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50" tabRatio="785" firstSheet="2" activeTab="2"/>
  </bookViews>
  <sheets>
    <sheet name="回復済み_Sheet1" sheetId="1" state="veryHidden" r:id="rId1"/>
    <sheet name="回復済み_Sheet2" sheetId="2" state="veryHidden" r:id="rId2"/>
    <sheet name="表紙 (標準的書式)" sheetId="3" r:id="rId3"/>
    <sheet name="留意事項（発注者）" sheetId="4" r:id="rId4"/>
    <sheet name="計画概要" sheetId="5" r:id="rId5"/>
    <sheet name="表紙（受注者提示用）" sheetId="6" r:id="rId6"/>
    <sheet name="目次" sheetId="7" r:id="rId7"/>
    <sheet name="0 留意事項（受注者）" sheetId="8" r:id="rId8"/>
    <sheet name="1 プロジェクトの視点 " sheetId="9" r:id="rId9"/>
    <sheet name="2-1 水準適用表（施設）" sheetId="10" r:id="rId10"/>
    <sheet name="2-2 水準適用表（室等）【形式１】" sheetId="11" r:id="rId11"/>
    <sheet name="2-2 水準適用表（室等）【形式２】" sheetId="12" r:id="rId12"/>
    <sheet name="３　面積表" sheetId="13" r:id="rId13"/>
    <sheet name="４　施設要件" sheetId="14" r:id="rId14"/>
    <sheet name="４　施設要件（改修）" sheetId="15" r:id="rId15"/>
    <sheet name="５　コスト配分表" sheetId="16" r:id="rId16"/>
    <sheet name="６　敷地の状況" sheetId="17" r:id="rId17"/>
  </sheets>
  <definedNames>
    <definedName name="_xlnm.Print_Area" localSheetId="7">'0 留意事項（受注者）'!$A$1:$C$43</definedName>
    <definedName name="_xlnm.Print_Area" localSheetId="8">'1 プロジェクトの視点 '!$A$2:$B$66</definedName>
    <definedName name="_xlnm.Print_Area" localSheetId="9">'2-1 水準適用表（施設）'!$A$2:$I$44</definedName>
    <definedName name="_xlnm.Print_Area" localSheetId="10">'2-2 水準適用表（室等）【形式１】'!$A$3:$T$51</definedName>
    <definedName name="_xlnm.Print_Area" localSheetId="11">'2-2 水準適用表（室等）【形式２】'!$A$3:$N$28</definedName>
    <definedName name="_xlnm.Print_Area" localSheetId="12">'３　面積表'!$A$2:$F$65</definedName>
    <definedName name="_xlnm.Print_Area" localSheetId="13">'４　施設要件'!$A$2:$T$95</definedName>
    <definedName name="_xlnm.Print_Area" localSheetId="14">'４　施設要件（改修）'!$A$2:$S$81</definedName>
    <definedName name="_xlnm.Print_Area" localSheetId="15">'５　コスト配分表'!$C$2:$M$50</definedName>
    <definedName name="_xlnm.Print_Area" localSheetId="16">'６　敷地の状況'!$A$1:$S$249</definedName>
    <definedName name="_xlnm.Print_Area" localSheetId="4">'計画概要'!$A$2:$S$62</definedName>
    <definedName name="_xlnm.Print_Area" localSheetId="2">'表紙 (標準的書式)'!$A$1:$I$20</definedName>
    <definedName name="_xlnm.Print_Area" localSheetId="5">'表紙（受注者提示用）'!$A$2:$I$22</definedName>
    <definedName name="_xlnm.Print_Area" localSheetId="6">'目次'!$A$2:$C$27</definedName>
    <definedName name="_xlnm.Print_Area" localSheetId="3">'留意事項（発注者）'!$A$1:$D$66</definedName>
    <definedName name="_xlnm.Print_Titles" localSheetId="13">'４　施設要件'!$62:$65</definedName>
    <definedName name="_xlnm.Print_Titles" localSheetId="14">'４　施設要件（改修）'!$41:$43</definedName>
    <definedName name="_xlnm.Print_Titles" localSheetId="16">'６　敷地の状況'!$1:$3</definedName>
  </definedNames>
  <calcPr calcMode="manual" fullCalcOnLoad="1"/>
</workbook>
</file>

<file path=xl/sharedStrings.xml><?xml version="1.0" encoding="utf-8"?>
<sst xmlns="http://schemas.openxmlformats.org/spreadsheetml/2006/main" count="1369" uniqueCount="726">
  <si>
    <t>・</t>
  </si>
  <si>
    <t>５　コスト配分表</t>
  </si>
  <si>
    <t>【階層計画】</t>
  </si>
  <si>
    <t>　・外観イメージ、素材イメージ</t>
  </si>
  <si>
    <t>　・維持保全、運営</t>
  </si>
  <si>
    <t>【近隣特性】</t>
  </si>
  <si>
    <t>外部空間等</t>
  </si>
  <si>
    <t>【その他】</t>
  </si>
  <si>
    <t>入居官署等</t>
  </si>
  <si>
    <t>【動線計画】</t>
  </si>
  <si>
    <t>内部空間</t>
  </si>
  <si>
    <t>【配置計画】</t>
  </si>
  <si>
    <t>【各室相互の関係】</t>
  </si>
  <si>
    <t>【入居官署相互の関連】</t>
  </si>
  <si>
    <t>改修内容等</t>
  </si>
  <si>
    <t>【○○改修】</t>
  </si>
  <si>
    <t>【施工計画・仮設計画】</t>
  </si>
  <si>
    <t>【安全対策】</t>
  </si>
  <si>
    <t>【施工方法】</t>
  </si>
  <si>
    <t>施工時の配慮事項</t>
  </si>
  <si>
    <t>【予定工期】</t>
  </si>
  <si>
    <t>【既存設備】</t>
  </si>
  <si>
    <t>構造体</t>
  </si>
  <si>
    <t>建築設備</t>
  </si>
  <si>
    <t>耐風</t>
  </si>
  <si>
    <t>風</t>
  </si>
  <si>
    <t>情報交流機能</t>
  </si>
  <si>
    <t>甲</t>
  </si>
  <si>
    <t>予算</t>
  </si>
  <si>
    <t>予定敷地</t>
  </si>
  <si>
    <t>敷地面積</t>
  </si>
  <si>
    <t>地域・地区</t>
  </si>
  <si>
    <t>庁舎</t>
  </si>
  <si>
    <t>附属棟</t>
  </si>
  <si>
    <t>車庫</t>
  </si>
  <si>
    <t>駐輪場</t>
  </si>
  <si>
    <t>予算科目</t>
  </si>
  <si>
    <t>予算額</t>
  </si>
  <si>
    <t>重点整備項目</t>
  </si>
  <si>
    <t>直接仮設</t>
  </si>
  <si>
    <t>土工</t>
  </si>
  <si>
    <t>地業</t>
  </si>
  <si>
    <t>電力設備</t>
  </si>
  <si>
    <t>通信設備</t>
  </si>
  <si>
    <t>空調設備</t>
  </si>
  <si>
    <t>衛生設備</t>
  </si>
  <si>
    <t>その他留意すべき事項</t>
  </si>
  <si>
    <t>エネルギー等の供給</t>
  </si>
  <si>
    <t>光環境</t>
  </si>
  <si>
    <t>熱環境</t>
  </si>
  <si>
    <t>空気環境</t>
  </si>
  <si>
    <t>振動</t>
  </si>
  <si>
    <t>雨水</t>
  </si>
  <si>
    <t>隣接区域の水対策</t>
  </si>
  <si>
    <t>少雨対策（排水再利用  井戸  雨水利用　貯水対策）</t>
  </si>
  <si>
    <t>多雨対策（浸水対策  災害対策）</t>
  </si>
  <si>
    <t>降雪量</t>
  </si>
  <si>
    <t>ｍ</t>
  </si>
  <si>
    <t>最大降雪深</t>
  </si>
  <si>
    <t>月</t>
  </si>
  <si>
    <t>最大積雪深</t>
  </si>
  <si>
    <t>隣接区域の雪対策</t>
  </si>
  <si>
    <t>ライフライン途絶対策（電力  通信  燃料  他）</t>
  </si>
  <si>
    <t>雪害対策（設備の信頼性対策  他）</t>
  </si>
  <si>
    <t>融雪対策（駐車場  屋根  氷柱  機器周囲）</t>
  </si>
  <si>
    <t>隣接区域の融雪方法</t>
  </si>
  <si>
    <t>散水方式（井戸掘り  可　　否　　　　散水量　　Ｌ/㎡）</t>
  </si>
  <si>
    <t xml:space="preserve">温水循環方式      （融雪熱量      </t>
  </si>
  <si>
    <t>ロードヒーター方式（発熱電力</t>
  </si>
  <si>
    <t>面状ヒート方式    （発熱電力</t>
  </si>
  <si>
    <t>最低気温</t>
  </si>
  <si>
    <t>冬季の平均最低気温</t>
  </si>
  <si>
    <t>月平均最低気温</t>
  </si>
  <si>
    <t>凍結深度</t>
  </si>
  <si>
    <t>隣接区域の凍結対策</t>
  </si>
  <si>
    <t>設備系の凍結対策</t>
  </si>
  <si>
    <t>平均</t>
  </si>
  <si>
    <t>回/年</t>
  </si>
  <si>
    <t>電源</t>
  </si>
  <si>
    <t>通信</t>
  </si>
  <si>
    <t>隣接区域の台風対策</t>
  </si>
  <si>
    <t>電源途絶対策</t>
  </si>
  <si>
    <t>通信途絶対策</t>
  </si>
  <si>
    <t>最多風向</t>
  </si>
  <si>
    <t>夏季風向</t>
  </si>
  <si>
    <t>冬季風向</t>
  </si>
  <si>
    <t>季節</t>
  </si>
  <si>
    <t>発生日数</t>
  </si>
  <si>
    <t>日/季節</t>
  </si>
  <si>
    <t>隣接区域の雷害対策</t>
  </si>
  <si>
    <t>電源系の対策</t>
  </si>
  <si>
    <t>通信系の対策</t>
  </si>
  <si>
    <t>各機器の対策</t>
  </si>
  <si>
    <t>大気汚染の状況</t>
  </si>
  <si>
    <t>騒音の状況</t>
  </si>
  <si>
    <t>過去の河川災害状況</t>
  </si>
  <si>
    <t>堤防決壊災害</t>
  </si>
  <si>
    <t>周囲の河川災害対策</t>
  </si>
  <si>
    <t>設備システムの信頼性向上</t>
  </si>
  <si>
    <t>周囲の河川水利用状況</t>
  </si>
  <si>
    <t>未利用エネルギー活用</t>
  </si>
  <si>
    <t>施設立地に関する過去の反響</t>
  </si>
  <si>
    <t>基本的要望と根拠</t>
  </si>
  <si>
    <t>供給状況</t>
  </si>
  <si>
    <t xml:space="preserve">供給条件  </t>
  </si>
  <si>
    <t>負担金</t>
  </si>
  <si>
    <t>負担金概算額</t>
  </si>
  <si>
    <t>水道本管位置</t>
  </si>
  <si>
    <t>管径</t>
  </si>
  <si>
    <t>管種</t>
  </si>
  <si>
    <t>管の深さ</t>
  </si>
  <si>
    <t>その他、土地における条例</t>
  </si>
  <si>
    <t>加入金</t>
  </si>
  <si>
    <t>加入金概算額</t>
  </si>
  <si>
    <t>・位置</t>
  </si>
  <si>
    <t>・管径</t>
  </si>
  <si>
    <t>・管種</t>
  </si>
  <si>
    <t>・管の深さ</t>
  </si>
  <si>
    <t>汚水排水</t>
  </si>
  <si>
    <t>接続負担金</t>
  </si>
  <si>
    <t>放流先の状況</t>
  </si>
  <si>
    <t>放流先</t>
  </si>
  <si>
    <t>放流に伴う権利金等</t>
  </si>
  <si>
    <t>整備状況</t>
  </si>
  <si>
    <t>位置</t>
  </si>
  <si>
    <t>供給条件</t>
  </si>
  <si>
    <t>負担金概算額</t>
  </si>
  <si>
    <t>その他の基盤施設</t>
  </si>
  <si>
    <t>障害物</t>
  </si>
  <si>
    <t>（家屋</t>
  </si>
  <si>
    <t>（立木</t>
  </si>
  <si>
    <t>（基礎</t>
  </si>
  <si>
    <t>（井戸</t>
  </si>
  <si>
    <t>（その他</t>
  </si>
  <si>
    <t>本工事に関連のある特殊施設</t>
  </si>
  <si>
    <t>駐車場</t>
  </si>
  <si>
    <t>鉄道</t>
  </si>
  <si>
    <t>その他</t>
  </si>
  <si>
    <t>敷地内</t>
  </si>
  <si>
    <t>道路との差</t>
  </si>
  <si>
    <t>隣接建物、工作物</t>
  </si>
  <si>
    <t>・規模</t>
  </si>
  <si>
    <t>・地業</t>
  </si>
  <si>
    <t>（ 杭</t>
  </si>
  <si>
    <t>東</t>
  </si>
  <si>
    <t>南</t>
  </si>
  <si>
    <t>）　　（</t>
  </si>
  <si>
    <t>）</t>
  </si>
  <si>
    <t>（</t>
  </si>
  <si>
    <t>）人</t>
  </si>
  <si>
    <t>【入居人員】</t>
  </si>
  <si>
    <t>非常勤（</t>
  </si>
  <si>
    <t>その他（</t>
  </si>
  <si>
    <t>屋外（</t>
  </si>
  <si>
    <t>）台以上</t>
  </si>
  <si>
    <t>その他特筆すべき事項：</t>
  </si>
  <si>
    <t>【必要駐車台数】</t>
  </si>
  <si>
    <t>（</t>
  </si>
  <si>
    <t>【入居官署等の管轄区域等】</t>
  </si>
  <si>
    <t>室　　　名</t>
  </si>
  <si>
    <t>備　考</t>
  </si>
  <si>
    <t>Ⅰ</t>
  </si>
  <si>
    <t>○</t>
  </si>
  <si>
    <t>－</t>
  </si>
  <si>
    <t>室内環境</t>
  </si>
  <si>
    <t>人の動作及び
設備振動</t>
  </si>
  <si>
    <t>分　類</t>
  </si>
  <si>
    <t>項　目</t>
  </si>
  <si>
    <t>敷　地</t>
  </si>
  <si>
    <t>）㎡</t>
  </si>
  <si>
    <t>）人｝</t>
  </si>
  <si>
    <t>容積率（</t>
  </si>
  <si>
    <t>）％</t>
  </si>
  <si>
    <t>）</t>
  </si>
  <si>
    <t>建ぺい率（</t>
  </si>
  <si>
    <t>）千円</t>
  </si>
  <si>
    <t>１　プロジェクトの視点</t>
  </si>
  <si>
    <t>２　水準適用表</t>
  </si>
  <si>
    <t>　２－２　水準適用表（室等）</t>
  </si>
  <si>
    <t>歩道の有無</t>
  </si>
  <si>
    <t>側溝の有無</t>
  </si>
  <si>
    <t>舗装の種類　　・厚さ</t>
  </si>
  <si>
    <t>（建築基準法計画通知用）</t>
  </si>
  <si>
    <t>特定行政庁の審査担当課</t>
  </si>
  <si>
    <t>都市計画区域</t>
  </si>
  <si>
    <t>用途地域</t>
  </si>
  <si>
    <t>第一種低層住居専用地域</t>
  </si>
  <si>
    <t>第一種中高層住居専用地域</t>
  </si>
  <si>
    <t>第一種住居地域</t>
  </si>
  <si>
    <t>工業地域</t>
  </si>
  <si>
    <t>防火地域</t>
  </si>
  <si>
    <t>高さ制限</t>
  </si>
  <si>
    <t>壁面後退</t>
  </si>
  <si>
    <t>日影制限</t>
  </si>
  <si>
    <t>建築･設備に関する条例</t>
  </si>
  <si>
    <t>開発行為</t>
  </si>
  <si>
    <t>日照</t>
  </si>
  <si>
    <t>緑化</t>
  </si>
  <si>
    <t>排水</t>
  </si>
  <si>
    <t>騒音、振動</t>
  </si>
  <si>
    <t>雨水利用</t>
  </si>
  <si>
    <t>排水再利用</t>
  </si>
  <si>
    <t>消防設備の付加</t>
  </si>
  <si>
    <t>電波障害対策</t>
  </si>
  <si>
    <t>避難施設</t>
  </si>
  <si>
    <t>地下水利用</t>
  </si>
  <si>
    <t>傾斜</t>
  </si>
  <si>
    <t>）ｋｍ</t>
  </si>
  <si>
    <t>）下車　・距離（　</t>
  </si>
  <si>
    <t>）㎡くらい</t>
  </si>
  <si>
    <t>・盛土の経過年数（</t>
  </si>
  <si>
    <t>）年</t>
  </si>
  <si>
    <t>公道・私道の　種別</t>
  </si>
  <si>
    <t>北</t>
  </si>
  <si>
    <t>西</t>
  </si>
  <si>
    <t>　）</t>
  </si>
  <si>
    <t>㎡）</t>
  </si>
  <si>
    <t>斜線制限（道路、隣地）</t>
  </si>
  <si>
    <t>・東側：（　　　　　　　　　</t>
  </si>
  <si>
    <t>・西側：（　　　　　　　　　</t>
  </si>
  <si>
    <t>・南側：（　　　　　　　　</t>
  </si>
  <si>
    <t>・北側：（　　　　　　　　</t>
  </si>
  <si>
    <t>・敷地境界から10ｍ超（　</t>
  </si>
  <si>
    <t>・敷地境界から5ｍ超10ｍ以内（　</t>
  </si>
  <si>
    <t>・年間</t>
  </si>
  <si>
    <t>・日最大</t>
  </si>
  <si>
    <t>円</t>
  </si>
  <si>
    <t>項目</t>
  </si>
  <si>
    <t>要</t>
  </si>
  <si>
    <t>その他</t>
  </si>
  <si>
    <t>本）</t>
  </si>
  <si>
    <t>箇所</t>
  </si>
  <si>
    <t>・建築面積　　　　</t>
  </si>
  <si>
    <t>第二種低層住居専用地域</t>
  </si>
  <si>
    <t>第二種中高層住居専用地域</t>
  </si>
  <si>
    <t>第二種住居地域</t>
  </si>
  <si>
    <t>商業地域</t>
  </si>
  <si>
    <t>工業専用地域</t>
  </si>
  <si>
    <t>準住居地域</t>
  </si>
  <si>
    <t>準工業地域</t>
  </si>
  <si>
    <t>指定なし</t>
  </si>
  <si>
    <t>　道路幅員 東：</t>
  </si>
  <si>
    <t>　　　　　 西：</t>
  </si>
  <si>
    <t>　　　　　 南：</t>
  </si>
  <si>
    <t>　　　　　 北：</t>
  </si>
  <si>
    <t>昇降機設備</t>
  </si>
  <si>
    <t>構造・階数</t>
  </si>
  <si>
    <t>火災時の
避難安全確保</t>
  </si>
  <si>
    <t>外部空間、建築
及び建築設備</t>
  </si>
  <si>
    <t>規模・構造</t>
  </si>
  <si>
    <t>（</t>
  </si>
  <si>
    <t>整備工程</t>
  </si>
  <si>
    <t>調査</t>
  </si>
  <si>
    <t>設計</t>
  </si>
  <si>
    <t>工事</t>
  </si>
  <si>
    <t>構造（</t>
  </si>
  <si>
    <t>）造</t>
  </si>
  <si>
    <t>地上（</t>
  </si>
  <si>
    <t>）階</t>
  </si>
  <si>
    <t>地下（</t>
  </si>
  <si>
    <t>【○○棟】</t>
  </si>
  <si>
    <t>延床面積（</t>
  </si>
  <si>
    <t>）㎡</t>
  </si>
  <si>
    <t>）</t>
  </si>
  <si>
    <t>【入居官署】</t>
  </si>
  <si>
    <t>具体的内容（イメージ図等を含む）</t>
  </si>
  <si>
    <t>【庁舎】</t>
  </si>
  <si>
    <t>【附属棟】</t>
  </si>
  <si>
    <t>駐車台数（</t>
  </si>
  <si>
    <t>）台</t>
  </si>
  <si>
    <t>｛うち官用車（</t>
  </si>
  <si>
    <t>）台｝</t>
  </si>
  <si>
    <t>【車庫】</t>
  </si>
  <si>
    <t>【駐輪場】</t>
  </si>
  <si>
    <t>必要駐輪台数</t>
  </si>
  <si>
    <t>自転車（</t>
  </si>
  <si>
    <t>バイク（</t>
  </si>
  <si>
    <t>近隣商業地域</t>
  </si>
  <si>
    <t>年間台風襲来回数</t>
  </si>
  <si>
    <t>過去の台風時の</t>
  </si>
  <si>
    <t>電源・通信系の被害状況</t>
  </si>
  <si>
    <t>年間雷発生日数とその季節</t>
  </si>
  <si>
    <t>所在地</t>
  </si>
  <si>
    <t>接道状況</t>
  </si>
  <si>
    <t>敷</t>
  </si>
  <si>
    <t>地</t>
  </si>
  <si>
    <t>概</t>
  </si>
  <si>
    <t>都</t>
  </si>
  <si>
    <t>市</t>
  </si>
  <si>
    <t>計</t>
  </si>
  <si>
    <t>画</t>
  </si>
  <si>
    <t>気</t>
  </si>
  <si>
    <t>候</t>
  </si>
  <si>
    <t>等</t>
  </si>
  <si>
    <t>地上</t>
  </si>
  <si>
    <t>地中（埋設管等）</t>
  </si>
  <si>
    <t>上空（高圧電線等）</t>
  </si>
  <si>
    <t>敷地の前歴、盛土等</t>
  </si>
  <si>
    <t>他</t>
  </si>
  <si>
    <t>降雨</t>
  </si>
  <si>
    <t>降雨量</t>
  </si>
  <si>
    <t>降雪</t>
  </si>
  <si>
    <t>気温</t>
  </si>
  <si>
    <t>台風</t>
  </si>
  <si>
    <t>雷</t>
  </si>
  <si>
    <t>河川</t>
  </si>
  <si>
    <t>塩害その他の状況</t>
  </si>
  <si>
    <t>電力</t>
  </si>
  <si>
    <t>供給機関名（最寄の営業所）</t>
  </si>
  <si>
    <t>電話</t>
  </si>
  <si>
    <t>上水</t>
  </si>
  <si>
    <t>下水</t>
  </si>
  <si>
    <t>m</t>
  </si>
  <si>
    <t>）ｍ</t>
  </si>
  <si>
    <t>）時間</t>
  </si>
  <si>
    <t>土質調査資料</t>
  </si>
  <si>
    <t>・周辺</t>
  </si>
  <si>
    <t>反響</t>
  </si>
  <si>
    <t>供給圧力</t>
  </si>
  <si>
    <t>大項目</t>
  </si>
  <si>
    <t>中項目</t>
  </si>
  <si>
    <t>小項目</t>
  </si>
  <si>
    <t>社会性</t>
  </si>
  <si>
    <t>地域性</t>
  </si>
  <si>
    <t>景観性</t>
  </si>
  <si>
    <t>長寿命</t>
  </si>
  <si>
    <t>適正使用・適正処理</t>
  </si>
  <si>
    <t>地域生態系保全</t>
  </si>
  <si>
    <t>周辺環境配慮</t>
  </si>
  <si>
    <t>安全性</t>
  </si>
  <si>
    <t>対浸水</t>
  </si>
  <si>
    <t>対落雷</t>
  </si>
  <si>
    <t>防犯性</t>
  </si>
  <si>
    <t>機能性</t>
  </si>
  <si>
    <t>利便性</t>
  </si>
  <si>
    <t>移動</t>
  </si>
  <si>
    <t>操作</t>
  </si>
  <si>
    <t>衛生環境</t>
  </si>
  <si>
    <t>保全性</t>
  </si>
  <si>
    <t>更新性</t>
  </si>
  <si>
    <t>電波障害</t>
  </si>
  <si>
    <t>・</t>
  </si>
  <si>
    <t>予測範囲</t>
  </si>
  <si>
    <t>対策方法</t>
  </si>
  <si>
    <t>建ぺい率・容積率</t>
  </si>
  <si>
    <t>許容建ぺい率（　　　　　）％</t>
  </si>
  <si>
    <t>許容容積率（　　　　　）％</t>
  </si>
  <si>
    <t>その他特記すべき事項</t>
  </si>
  <si>
    <t>・前施設の名称（</t>
  </si>
  <si>
    <t>道路の機能</t>
  </si>
  <si>
    <t>備考</t>
  </si>
  <si>
    <t>内容</t>
  </si>
  <si>
    <t>内容</t>
  </si>
  <si>
    <t>配置図を添付</t>
  </si>
  <si>
    <t>予定敷地</t>
  </si>
  <si>
    <t>敷地が位置する市町村の人口</t>
  </si>
  <si>
    <t>都市計画等の中の位置づけ</t>
  </si>
  <si>
    <t>敷地が位置する市町村の概要</t>
  </si>
  <si>
    <t>（歴史的・文化的背景等）</t>
  </si>
  <si>
    <t>住民の反響・要望等</t>
  </si>
  <si>
    <t>ボーリング図を添付</t>
  </si>
  <si>
    <t>安全性</t>
  </si>
  <si>
    <t>防災性</t>
  </si>
  <si>
    <t>対火災</t>
  </si>
  <si>
    <t>耐火</t>
  </si>
  <si>
    <t>機能性</t>
  </si>
  <si>
    <t>音環境</t>
  </si>
  <si>
    <t>交通</t>
  </si>
  <si>
    <t>情報化対応</t>
  </si>
  <si>
    <t>情報処理機能</t>
  </si>
  <si>
    <t>大項目</t>
  </si>
  <si>
    <t>中項目</t>
  </si>
  <si>
    <t>小項目</t>
  </si>
  <si>
    <t>施設規模等</t>
  </si>
  <si>
    <t>企画（計画）
面積（㎡）</t>
  </si>
  <si>
    <t>企画（計画）面積に至る調整内容</t>
  </si>
  <si>
    <t>６　敷地の状況</t>
  </si>
  <si>
    <t>防犯性</t>
  </si>
  <si>
    <t>環境
保全性</t>
  </si>
  <si>
    <t>４　施設要件</t>
  </si>
  <si>
    <t>建築非構造
部材</t>
  </si>
  <si>
    <t>機能維持性</t>
  </si>
  <si>
    <t>初期火災の
拡大防止</t>
  </si>
  <si>
    <t>施設整備
ニーズ
（背景）</t>
  </si>
  <si>
    <t>境界石標</t>
  </si>
  <si>
    <t>高低差</t>
  </si>
  <si>
    <t>高低図を添付</t>
  </si>
  <si>
    <t>平面図、求積図を添付</t>
  </si>
  <si>
    <t>・電力線路</t>
  </si>
  <si>
    <t>・通信線路</t>
  </si>
  <si>
    <t>・給水管</t>
  </si>
  <si>
    <t>・排水管</t>
  </si>
  <si>
    <t>・ガス管</t>
  </si>
  <si>
    <t>設備機能</t>
  </si>
  <si>
    <t>【機械設備】</t>
  </si>
  <si>
    <t>　・上水（想定使用量　　　　　　　　　m3/日）</t>
  </si>
  <si>
    <t>・下水（処理方法：　　　　　　　、浄化槽処理値　　　　㎎／L）</t>
  </si>
  <si>
    <t>　・その他（　　　　　　　　　　　　　　　　　　　　　　　　　　　　　　　　　）</t>
  </si>
  <si>
    <t>【電気設備】</t>
  </si>
  <si>
    <t>　・電力（想定使用電力　　　　　　　　　Kw）</t>
  </si>
  <si>
    <t>　・ガス（想定使用量　　　　　　　　　m3/日）</t>
  </si>
  <si>
    <t>　・電話（想定回線数と種類：　・　一般　　　回線、　・　ＩＳＤＮ　　　回線、　・　その他（光）　　　　回線）　　　</t>
  </si>
  <si>
    <t>（関係官庁への確認事項）</t>
  </si>
  <si>
    <t>要望面積（㎡）</t>
  </si>
  <si>
    <t>・消火管</t>
  </si>
  <si>
    <t>（・旧建築物の地中構造体</t>
  </si>
  <si>
    <t>（・電力線路</t>
  </si>
  <si>
    <t>・供給圧力　（</t>
  </si>
  <si>
    <t>・当敷地</t>
  </si>
  <si>
    <t>単歳</t>
  </si>
  <si>
    <t>年度</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</si>
  <si>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</si>
  <si>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</si>
  <si>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</si>
  <si>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</si>
  <si>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</si>
  <si>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</si>
  <si>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</si>
  <si>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</si>
  <si>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</si>
  <si>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</si>
  <si>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 xml:space="preserve">
4</t>
  </si>
  <si>
    <t>○○国債</t>
  </si>
  <si>
    <t>　予算</t>
  </si>
  <si>
    <t>目　　　　　次</t>
  </si>
  <si>
    <t>示達（予算）
面積（㎡）</t>
  </si>
  <si>
    <t>屋外</t>
  </si>
  <si>
    <t>（既存庁舎の建築年次：　　　　　　　年）</t>
  </si>
  <si>
    <t>建築年次（</t>
  </si>
  <si>
    <t>ユニバーサルデザイン</t>
  </si>
  <si>
    <t>経済性</t>
  </si>
  <si>
    <t>耐用性</t>
  </si>
  <si>
    <t>面積　計</t>
  </si>
  <si>
    <t>企　画　書</t>
  </si>
  <si>
    <t>○○</t>
  </si>
  <si>
    <t>H○○
4</t>
  </si>
  <si>
    <t>H○○
1</t>
  </si>
  <si>
    <t>４　施設要件（改修）</t>
  </si>
  <si>
    <t>官署名</t>
  </si>
  <si>
    <t>｛男性（</t>
  </si>
  <si>
    <t>プロジェクト名
又は
業務名称</t>
  </si>
  <si>
    <t>Ａ</t>
  </si>
  <si>
    <t>Ⅱ</t>
  </si>
  <si>
    <t>（室名）</t>
  </si>
  <si>
    <t>防犯性</t>
  </si>
  <si>
    <t>　　　　　　　５　コスト配分表</t>
  </si>
  <si>
    <t>項　　目</t>
  </si>
  <si>
    <t>コスト配分</t>
  </si>
  <si>
    <t>備　　考</t>
  </si>
  <si>
    <t>金額(千円)</t>
  </si>
  <si>
    <t>単価(円/㎡)</t>
  </si>
  <si>
    <t>構成比率(%)</t>
  </si>
  <si>
    <t>建築工事</t>
  </si>
  <si>
    <t>直接工事費</t>
  </si>
  <si>
    <t>建物本体</t>
  </si>
  <si>
    <t>躯体
（鉄筋、コンクリート、
  型枠、鉄骨）</t>
  </si>
  <si>
    <t>仕上
（外部仕上、内部仕上）</t>
  </si>
  <si>
    <t>附属屋</t>
  </si>
  <si>
    <t>-</t>
  </si>
  <si>
    <t>　共通費</t>
  </si>
  <si>
    <t>電気設備工事</t>
  </si>
  <si>
    <t>建物本体</t>
  </si>
  <si>
    <t>附属屋・屋外・その他</t>
  </si>
  <si>
    <t>機械設備工事</t>
  </si>
  <si>
    <t>　負担金等</t>
  </si>
  <si>
    <t xml:space="preserve">合計 </t>
  </si>
  <si>
    <t>延床面積（㎡）</t>
  </si>
  <si>
    <t>予定工事費との差（千円）</t>
  </si>
  <si>
    <t>直接工事費の構成比　（参考）</t>
  </si>
  <si>
    <t>工  種</t>
  </si>
  <si>
    <t>本　体　</t>
  </si>
  <si>
    <t>建築</t>
  </si>
  <si>
    <t>電気設備</t>
  </si>
  <si>
    <t>機械設備</t>
  </si>
  <si>
    <t xml:space="preserve">   </t>
  </si>
  <si>
    <t>計</t>
  </si>
  <si>
    <r>
      <t>予定工事費(</t>
    </r>
    <r>
      <rPr>
        <sz val="8"/>
        <rFont val="ＭＳ ゴシック"/>
        <family val="3"/>
      </rPr>
      <t>千円：税抜き）</t>
    </r>
  </si>
  <si>
    <t>（行政サービス上での改善目標）</t>
  </si>
  <si>
    <t>（官庁営繕事業としての目標）</t>
  </si>
  <si>
    <t>建物及び外部空間の要求水準</t>
  </si>
  <si>
    <t>Ⅰ</t>
  </si>
  <si>
    <t>環境負荷
低減性</t>
  </si>
  <si>
    <t>ｴｺﾏﾃﾘｱﾙ</t>
  </si>
  <si>
    <t>省ｴﾈﾙｷﾞｰ・省資源</t>
  </si>
  <si>
    <t>周辺環境
保全性</t>
  </si>
  <si>
    <t>防災性</t>
  </si>
  <si>
    <t>耐震</t>
  </si>
  <si>
    <t>Ⅲ</t>
  </si>
  <si>
    <t>Ｂ</t>
  </si>
  <si>
    <t>乙</t>
  </si>
  <si>
    <t>対津波</t>
  </si>
  <si>
    <t>耐雪・耐寒</t>
  </si>
  <si>
    <t>常時荷重</t>
  </si>
  <si>
    <t>機能維持性</t>
  </si>
  <si>
    <t>ﾕﾆﾊﾞｰｻﾙﾃﾞｻﾞｲﾝ</t>
  </si>
  <si>
    <t>室内環境性</t>
  </si>
  <si>
    <t>振動</t>
  </si>
  <si>
    <t>情報化対応性</t>
  </si>
  <si>
    <t>耐久性</t>
  </si>
  <si>
    <t>ﾌﾚｷｼﾋﾞﾘﾃｨ</t>
  </si>
  <si>
    <t>作業性</t>
  </si>
  <si>
    <t>特記事項</t>
  </si>
  <si>
    <t>Ⅳ</t>
  </si>
  <si>
    <t>建物
(庁舎)</t>
  </si>
  <si>
    <t>Ⅱ</t>
  </si>
  <si>
    <t>３　面積表</t>
  </si>
  <si>
    <t>４　施設要件</t>
  </si>
  <si>
    <t>４　施設要件（改修）</t>
  </si>
  <si>
    <t>【１　プロジェクトの視点】</t>
  </si>
  <si>
    <t>（重点整備項目）</t>
  </si>
  <si>
    <t>（その他留意すべき事項）</t>
  </si>
  <si>
    <t>【２　水準適用表】</t>
  </si>
  <si>
    <t>（２－２　水準適用表（室等））</t>
  </si>
  <si>
    <t>【全体共通事項】</t>
  </si>
  <si>
    <t>事業目的を達成（施設のニーズを充足）するための事業目標を記入する。</t>
  </si>
  <si>
    <t>（２－１　水準適用表（施設））</t>
  </si>
  <si>
    <t>【３　面積表】</t>
  </si>
  <si>
    <t>【５　コスト配分表】</t>
  </si>
  <si>
    <t>【４　施設要件】</t>
  </si>
  <si>
    <t>【６　敷地の状況】</t>
  </si>
  <si>
    <t>上記の背景となる事項</t>
  </si>
  <si>
    <t>（上記の背景となる事項）</t>
  </si>
  <si>
    <t>地域・敷地・施設の特徴等を踏まえ、事業の目標及び重点整備項目の背景となる事項を記入する。</t>
  </si>
  <si>
    <t>　２－１　水準適用表（施設）</t>
  </si>
  <si>
    <t>２－１　水準適用表（施設）</t>
  </si>
  <si>
    <t>防災性</t>
  </si>
  <si>
    <t>耐火</t>
  </si>
  <si>
    <t>初期火災の
拡大防止</t>
  </si>
  <si>
    <t>小項目</t>
  </si>
  <si>
    <t>情報化
対応</t>
  </si>
  <si>
    <t>・目次</t>
  </si>
  <si>
    <t>・１　プロジェクトの視点</t>
  </si>
  <si>
    <t>・２　水準適用表</t>
  </si>
  <si>
    <t>２－１　水準適用表（施設）</t>
  </si>
  <si>
    <t>２－２　水準適用表（室等）</t>
  </si>
  <si>
    <t>・３　面積表</t>
  </si>
  <si>
    <t>・４　施設要件</t>
  </si>
  <si>
    <t>・５　コスト配分表</t>
  </si>
  <si>
    <t>・６　敷地の状況</t>
  </si>
  <si>
    <t>計画概要</t>
  </si>
  <si>
    <t>○○地方整備局　営繕部</t>
  </si>
  <si>
    <t>企画書の位置づけを受発注者間で明確化するために受注者に提示する。</t>
  </si>
  <si>
    <t xml:space="preserve">   目　次</t>
  </si>
  <si>
    <t>・　計画概要（内部説明用）</t>
  </si>
  <si>
    <t>特記事項</t>
  </si>
  <si>
    <t>特記事項</t>
  </si>
  <si>
    <t>・　企画書（受注者提示用）</t>
  </si>
  <si>
    <t>（事業目標）</t>
  </si>
  <si>
    <t>事業目標</t>
  </si>
  <si>
    <t>要求水準</t>
  </si>
  <si>
    <t>敷地面積</t>
  </si>
  <si>
    <t>位置図・敷地平面図・測量図</t>
  </si>
  <si>
    <t>を添付</t>
  </si>
  <si>
    <t>要求水準</t>
  </si>
  <si>
    <t>・</t>
  </si>
  <si>
    <t>Ⅰ･Ⅱ</t>
  </si>
  <si>
    <t>Ⅰ･Ⅱ</t>
  </si>
  <si>
    <t>○･－</t>
  </si>
  <si>
    <t>Ⅰ･Ⅱ･Ⅲ</t>
  </si>
  <si>
    <t>Ａ･Ｂ</t>
  </si>
  <si>
    <t>甲･乙</t>
  </si>
  <si>
    <t>Ⅰ･Ⅱ･－</t>
  </si>
  <si>
    <t>分類種類</t>
  </si>
  <si>
    <t>ⅠⅡⅢⅣ</t>
  </si>
  <si>
    <t>Ⅰ･Ⅱ･Ⅲ･Ⅳ</t>
  </si>
  <si>
    <t>Ⅰ･Ⅱ･Ⅲ･－</t>
  </si>
  <si>
    <t>ⅠⅡ</t>
  </si>
  <si>
    <t>ⅠⅡⅢ</t>
  </si>
  <si>
    <t>ⅠⅡⅢ－</t>
  </si>
  <si>
    <t>ⅠⅡ－</t>
  </si>
  <si>
    <t>○－</t>
  </si>
  <si>
    <t>【来庁者数】</t>
  </si>
  <si>
    <t>（</t>
  </si>
  <si>
    <t>）平均（</t>
  </si>
  <si>
    <t>）人/日</t>
  </si>
  <si>
    <t>）　　台数（</t>
  </si>
  <si>
    <t>）台/日（又は月）</t>
  </si>
  <si>
    <t>塵芥収集　　（</t>
  </si>
  <si>
    <t>）回/週</t>
  </si>
  <si>
    <t>車両の規格（</t>
  </si>
  <si>
    <t>郵便等集配　（</t>
  </si>
  <si>
    <t>）回/週</t>
  </si>
  <si>
    <t>物品搬入等　（</t>
  </si>
  <si>
    <t>）（</t>
  </si>
  <si>
    <t>　・官用車</t>
  </si>
  <si>
    <t>　・駐車場利用数（来庁者）</t>
  </si>
  <si>
    <t>　・駐車場等使用者（来庁者以外）</t>
  </si>
  <si>
    <t>【交通条件】</t>
  </si>
  <si>
    <t>－</t>
  </si>
  <si>
    <t>周知の埋蔵文化財包蔵地</t>
  </si>
  <si>
    <t>要求
水準
分類
種類</t>
  </si>
  <si>
    <t>外部
空間</t>
  </si>
  <si>
    <t>建物
(　)</t>
  </si>
  <si>
    <t>分類</t>
  </si>
  <si>
    <t>室内
環境</t>
  </si>
  <si>
    <t>特筆すべき施設整備のニーズ及び地域・敷地・施設の特徴等を踏まえた事業の特性を記入する。</t>
  </si>
  <si>
    <t>記入していない部分については、受注者が業務契約後に適宜精査すべき事項として受注者に提示する。</t>
  </si>
  <si>
    <t>事業の特性</t>
  </si>
  <si>
    <t>Ⅰ．全体共通事項</t>
  </si>
  <si>
    <t>Ⅱ．計画概要</t>
  </si>
  <si>
    <t>Ⅲ．企画書（受注者提示用）</t>
  </si>
  <si>
    <t>企画立案段階（事業化以降）において、営繕計画書に基づき計画概要を記入する。</t>
  </si>
  <si>
    <t>【０　企画書の運用に当たっての留意事項】</t>
  </si>
  <si>
    <t>性能の水準のみでは表現できない特記すべき事項がある場合は、「特記事項」欄に記入する（必要に応じて欄を追加又は図表等を添付する）。</t>
  </si>
  <si>
    <t>企画書は、業務の適切かつ確実な実施を図ることを目的とし、事業目標の達成に必要な内容、業務を実施するうえでの与条件等を示すものである。</t>
  </si>
  <si>
    <t>業務を実施するうえでの与条件として提示するものである。</t>
  </si>
  <si>
    <t>事業目的を達成するための目標を示す。</t>
  </si>
  <si>
    <t>地域・敷地・施設の特徴等を踏まえ、事業の目標及び重点整備項目の背景となる事項を示す。</t>
  </si>
  <si>
    <t>その他事業目標の達成に向け、留意すべき事項を示す。</t>
  </si>
  <si>
    <t>室等ごとの面積について、業務を実施するうえでの与条件として提示するものである。</t>
  </si>
  <si>
    <t>各工事分野間及び各分野における各項目間のコスト配分バランスのコスト管理上の指標として、提示するものである。</t>
  </si>
  <si>
    <t>記入している部分については、業務を実施するうえでの与条件として提示するものである。</t>
  </si>
  <si>
    <t>記入していない部分については、受注者が業務契約後に適宜精査すべき事項として提示するものである。</t>
  </si>
  <si>
    <t>凡例：「Ⅰ、Ⅱ、Ⅲ」、「Ａ、Ｂ」及び「甲、乙」は、官庁施設の基本的性能基準等に定める性能の水準の分類を示す。</t>
  </si>
  <si>
    <t>　　　「○」は、官庁施設の基本的性能基準等に定める性能の水準の「適用」を示し、「－」は、「適用外」を示す。　　　　　</t>
  </si>
  <si>
    <t>記入の内容について、業務期間中に変更が生じた場合は、受注者と協議するものとする。</t>
  </si>
  <si>
    <t>原則として、次の２つの内容については記入する。
　　①施設整備による効果が総合的に発揮された結果として期待される行政サービスの改善目標
　　②施設整備を行ううえでの官庁営繕事業としての目標</t>
  </si>
  <si>
    <r>
      <t>その他事業目標の達成に向け、受注者が留意すべき事項について記入する。
　</t>
    </r>
    <r>
      <rPr>
        <sz val="9"/>
        <rFont val="ＭＳ ゴシック"/>
        <family val="3"/>
      </rPr>
      <t>※企画内容の検討過程で発注者として「重点整備項目」に次いで重要性が高いと認識している事項を
　　記入する。</t>
    </r>
  </si>
  <si>
    <t>性能の水準が同じ室等については、まとめて記入してもよい。</t>
  </si>
  <si>
    <t>項目等は適宜修正して用いる。</t>
  </si>
  <si>
    <t>企画書に記入の内容について、業務期間中に疑義が生じた場合又は与条件として示された内容を変更する必要性が生じた場合は、調査職員と協議するものとする。</t>
  </si>
  <si>
    <t>・年間降水量</t>
  </si>
  <si>
    <t>・０　企画書の運用に当たっての留意事項</t>
  </si>
  <si>
    <t>０　企画書の運用に当たっての留意事項</t>
  </si>
  <si>
    <t>０　企画書の運用に当たっての留意事項</t>
  </si>
  <si>
    <t>室等（室又は空間）について、確保が必要となる性能の水準及びその他の特記事項を示す。</t>
  </si>
  <si>
    <t>施設（建物（付属棟がある場合は付属棟を含む。）及び外部空間）について、確保が必要となる性能の水準及びその他の特記事項を示す。</t>
  </si>
  <si>
    <t>室等（室又は空間）について、確保が必要となる性能の水準の分類を「要求水準分類」欄に記入する。</t>
  </si>
  <si>
    <t>・過去の最大10分間降水量</t>
  </si>
  <si>
    <t>官庁施設の基本的性能基準等（官庁施設の環境保全性基準、官庁施設の総合耐震・対津波計画基準、官庁施設の防犯に関する基準、官庁施設のユニバーサルデザインに関する基準を含む。以下同じ。）に基づく施設及び室等の分類に応じた性能の水準について、業務を実施するうえでの与条件として提示するものである。</t>
  </si>
  <si>
    <t>凡例：「Ⅰ、Ⅱ、Ⅲ、Ⅳ」は、官庁施設の基本的性能基準等に定める性能の水準の分類を示す。</t>
  </si>
  <si>
    <t>・　標準的書式による企画書の作成及び運用に当たっての留意事項</t>
  </si>
  <si>
    <t>標準的書式による企画書の作成及び運用に当たっての留意事項</t>
  </si>
  <si>
    <t>業務を実施するうえでの与条件として、受注者に提示する（必要に応じ、別添にてイメージ図等を添付する）。</t>
  </si>
  <si>
    <t>官庁施設の基本的性能基準等（官庁施設の環境保全性基準、官庁施設の総合耐震・対津波計画基準、官庁施設の防犯に関する基準、官庁施設のユニバーサルデザインに関する基準を含む。以下同じ。）に基づき、施設及び室等の分類に応じて確保が必要となる性能の水準を定め、業務を実施するうえでの与条件として、受注者に提示する。</t>
  </si>
  <si>
    <t>室等ごとの面積を｢企画（計画）面積｣に記入し、業務を実施するうえでの与条件として、受注者に提示する。</t>
  </si>
  <si>
    <t>各工事分野間及び各分野における各項目間のコスト配分バランスのコスト管理上の指標として、受注者に提示する。</t>
  </si>
  <si>
    <t>事業の特性に応じて、必要な部分について記入し、業務を実施するうえでの与条件として、受注者に提示する。</t>
  </si>
  <si>
    <t>所在地、電話番号、担当部署</t>
  </si>
  <si>
    <t>企　画　書　の　標　準　的　書　式</t>
  </si>
  <si>
    <t>標準的書式を用いる場合の企画書の作成及び運用に関する基本的な事項について、以下のとおり示す。事業の特性に応じて、適切に作成及び運用すること。</t>
  </si>
  <si>
    <t>記入に当たっては、事業目標の達成に向けて｢遵守事項とする事項｣、｢参考とする事項｣、｢業務契約後精査が必要な事項｣等、その扱いの違いが明確となるように表現する。</t>
  </si>
  <si>
    <t>プロジェクト管理委員会等の内部説明に用いる。</t>
  </si>
  <si>
    <r>
      <t>事業目標を達成するために、重点的に整備し、設計・施工を通じて重点的に審査・確認すべき項目を記入する。
　</t>
    </r>
    <r>
      <rPr>
        <sz val="9"/>
        <rFont val="ＭＳ ゴシック"/>
        <family val="3"/>
      </rPr>
      <t>※人命、財産等の安全確保、行政事務の円滑な実施に係る根幹的事項（例：建物内への雨水浸入防止等）
　　は、当然のこととして本項目には含めない。
　※発注者としてその必要性及び実現性について十分な検討を行ったうえで、事業目標の達成に不可欠な
　　具体的な内容を記入する。</t>
    </r>
  </si>
  <si>
    <t>｢示達（予算）面積｣、｢要望面積｣及び｢企画（計画）面積に至る調整内容｣は、施設管理者等との調整時に用いる。</t>
  </si>
  <si>
    <t>その他、事業目標の達成に必要な施設整備に係る事項を記入し、業務を実施するうえでの与条件として、受注者に提示する。</t>
  </si>
  <si>
    <t>記入に当たっては、｢官庁施設の設計段階におけるコスト管理ガイドライン｣（平成26年3月19日　国営整第234号、国営設第132号）を参照する。</t>
  </si>
  <si>
    <t>表により難い項目がある場合は、適宜修正する。ただし、その場合は企画書対応確認書の書式も併せて修正する。</t>
  </si>
  <si>
    <t>施設（建物（附属棟がある場合は附属棟を含む。）及び外部空間）について、確保が必要となる性能の水準の分類を「建物及び外部空間の要求水準」欄に記入する。</t>
  </si>
  <si>
    <t>その他、事業目標の達成に必要な施設整備に係る事項について、業務を実施するうえでの与条件として提示するものである。</t>
  </si>
  <si>
    <t>室の概要
室の要件</t>
  </si>
  <si>
    <t>室名</t>
  </si>
  <si>
    <t>室の概要・室の要件</t>
  </si>
  <si>
    <t>要求水準分類種類</t>
  </si>
  <si>
    <t>要求水準分類</t>
  </si>
  <si>
    <t>職　員（</t>
  </si>
  <si>
    <t>女性（</t>
  </si>
  <si>
    <t>）人/日｝</t>
  </si>
  <si>
    <t>※来庁者数が少ない場合は、適宜「人/日」を「人/月」に変更する</t>
  </si>
  <si>
    <t>平　均（</t>
  </si>
  <si>
    <t>道路幅員(m)</t>
  </si>
  <si>
    <t>敷地との高低差(m)</t>
  </si>
  <si>
    <t>敷地内既存建物資料</t>
  </si>
  <si>
    <t>延床面積</t>
  </si>
  <si>
    <t>防火地域</t>
  </si>
  <si>
    <t>準防火地域</t>
  </si>
  <si>
    <t>特別用途地区</t>
  </si>
  <si>
    <t>その他の地域地区</t>
  </si>
  <si>
    <t>特記すべき室等の概要・要件がある場合は、「室の概要・要件」欄に記入する。</t>
  </si>
  <si>
    <r>
      <t xml:space="preserve">事業目標を達成するために、重点的に整備し、設計・施工を通じ重点的に審査・確認を行う項目を示す。
</t>
    </r>
    <r>
      <rPr>
        <sz val="9"/>
        <rFont val="ＭＳ ゴシック"/>
        <family val="3"/>
      </rPr>
      <t>　※人命、財産等の安全確保、行政事務の円滑な実施に係る根幹的事項（例：建物内への雨水浸入防止等）は
　　当然のこととして本項目には含めていない。</t>
    </r>
  </si>
  <si>
    <t>「具体的内容」欄は、動線計画、配置計画、各室相互の関係等の具体的な内容を提示する場合等に用いる。</t>
  </si>
  <si>
    <t>（　・小型（2t以下）　・中型（2t～5t）　・大型（5t～10t）</t>
  </si>
  <si>
    <t>車両の規格</t>
  </si>
  <si>
    <t>２－２　水準適用表（室等）【形式１】</t>
  </si>
  <si>
    <t>２－２　水準適用表（室等）【形式２】</t>
  </si>
  <si>
    <t>（</t>
  </si>
  <si>
    <t>）㎡</t>
  </si>
  <si>
    <t>交通手段</t>
  </si>
  <si>
    <t>・（</t>
  </si>
  <si>
    <t>　　　　</t>
  </si>
  <si>
    <t>）駅　　・距離（　</t>
  </si>
  <si>
    <t>バス</t>
  </si>
  <si>
    <t>（</t>
  </si>
  <si>
    <t>）</t>
  </si>
  <si>
    <t>）</t>
  </si>
  <si>
    <t>・　　　　　　　　　　　　　　　）</t>
  </si>
  <si>
    <t>（　・平均</t>
  </si>
  <si>
    <t>（</t>
  </si>
  <si>
    <t>（　　　　　</t>
  </si>
  <si>
    <t>・</t>
  </si>
  <si>
    <t>棟、</t>
  </si>
  <si>
    <t>　　　</t>
  </si>
  <si>
    <t>㎡　　</t>
  </si>
  <si>
    <t>㎡　</t>
  </si>
  <si>
    <t>・配置図</t>
  </si>
  <si>
    <t>ＴＥＬ</t>
  </si>
  <si>
    <t>・</t>
  </si>
  <si>
    <t>・</t>
  </si>
  <si>
    <t>m</t>
  </si>
  <si>
    <t>mm</t>
  </si>
  <si>
    <t>mm</t>
  </si>
  <si>
    <t>・</t>
  </si>
  <si>
    <t>ｍ</t>
  </si>
  <si>
    <t>ｍ</t>
  </si>
  <si>
    <t>・</t>
  </si>
  <si>
    <t>Ｗ/㎡）</t>
  </si>
  <si>
    <t>Ｗ/㎡）</t>
  </si>
  <si>
    <t>℃</t>
  </si>
  <si>
    <t>cm</t>
  </si>
  <si>
    <t>・</t>
  </si>
  <si>
    <t>供給状況</t>
  </si>
  <si>
    <t>供給状況</t>
  </si>
  <si>
    <t>・</t>
  </si>
  <si>
    <t>kPa　）</t>
  </si>
  <si>
    <t>・</t>
  </si>
  <si>
    <t>・</t>
  </si>
  <si>
    <t>ｶﾞｽ</t>
  </si>
  <si>
    <t>整備状況</t>
  </si>
  <si>
    <t>ガスの種類</t>
  </si>
  <si>
    <t>・</t>
  </si>
  <si>
    <t>そ</t>
  </si>
  <si>
    <t>（</t>
  </si>
  <si>
    <t>）</t>
  </si>
  <si>
    <t>の</t>
  </si>
  <si>
    <t>・</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</si>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</sst>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quot;#,##0.00_);[Red]\(&quot;$&quot;#,##0.00\)"/>
    <numFmt numFmtId="178" formatCode="0.00_)"/>
    <numFmt numFmtId="179" formatCode="#,##0.00_ "/>
    <numFmt numFmtId="180" formatCode="0.0"/>
    <numFmt numFmtId="181" formatCode="0.000"/>
    <numFmt numFmtId="182" formatCode="_ * #,##0.000_ ;_ * \-#,##0.000_ ;_ * &quot;-&quot;??_ ;_ @_ "/>
    <numFmt numFmtId="183" formatCode="_ * #,##0.0_ ;_ * \-#,##0.0_ ;_ * &quot;-&quot;??_ ;_ @_ "/>
    <numFmt numFmtId="184" formatCode="_ * #,##0_ ;_ * \-#,##0_ ;_ * &quot;-&quot;??_ ;_ @_ "/>
    <numFmt numFmtId="185" formatCode="0.0%"/>
    <numFmt numFmtId="186" formatCode="#,##0;&quot;▲ &quot;#,##0"/>
    <numFmt numFmtId="187" formatCode="#"/>
    <numFmt numFmtId="188" formatCode="#,###;&quot;▲ &quot;#,###"/>
    <numFmt numFmtId="189" formatCode="#,###"/>
    <numFmt numFmtId="190" formatCode="#,##0&quot;㎡&quot;"/>
    <numFmt numFmtId="191" formatCode="#,##0.0;[Red]\-#,##0.0"/>
    <numFmt numFmtId="192" formatCode="0.0_ "/>
    <numFmt numFmtId="193" formatCode="0.00_ "/>
    <numFmt numFmtId="194" formatCode="0.000_ "/>
    <numFmt numFmtId="195" formatCode="#,##0_ "/>
    <numFmt numFmtId="196" formatCode="&quot;Yes&quot;;&quot;Yes&quot;;&quot;No&quot;"/>
    <numFmt numFmtId="197" formatCode="&quot;True&quot;;&quot;True&quot;;&quot;False&quot;"/>
    <numFmt numFmtId="198" formatCode="&quot;On&quot;;&quot;On&quot;;&quot;Off&quot;"/>
    <numFmt numFmtId="199" formatCode="[$€-2]\ #,##0.00_);[Red]\([$€-2]\ #,##0.00\)"/>
    <numFmt numFmtId="200" formatCode="0_);[Red]\(0\)"/>
  </numFmts>
  <fonts count="66">
    <font>
      <sz val="10"/>
      <name val="ＭＳ 明朝"/>
      <family val="1"/>
    </font>
    <font>
      <sz val="10"/>
      <name val="Arial"/>
      <family val="2"/>
    </font>
    <font>
      <b/>
      <i/>
      <sz val="16"/>
      <name val="Helv"/>
      <family val="2"/>
    </font>
    <font>
      <sz val="9"/>
      <name val="ＭＳ ゴシック"/>
      <family val="3"/>
    </font>
    <font>
      <sz val="10"/>
      <name val="ＭＳ ゴシック"/>
      <family val="3"/>
    </font>
    <font>
      <sz val="6"/>
      <name val="ＭＳ Ｐ明朝"/>
      <family val="1"/>
    </font>
    <font>
      <sz val="8"/>
      <name val="ＭＳ ゴシック"/>
      <family val="3"/>
    </font>
    <font>
      <u val="single"/>
      <sz val="10"/>
      <color indexed="12"/>
      <name val="ＭＳ 明朝"/>
      <family val="1"/>
    </font>
    <font>
      <u val="single"/>
      <sz val="10"/>
      <color indexed="36"/>
      <name val="ＭＳ 明朝"/>
      <family val="1"/>
    </font>
    <font>
      <sz val="6"/>
      <name val="ＭＳ 明朝"/>
      <family val="1"/>
    </font>
    <font>
      <sz val="6"/>
      <name val="ＭＳ Ｐゴシック"/>
      <family val="3"/>
    </font>
    <font>
      <sz val="9"/>
      <name val="MS UI Gothic"/>
      <family val="3"/>
    </font>
    <font>
      <sz val="8.5"/>
      <name val="ＭＳ ゴシック"/>
      <family val="3"/>
    </font>
    <font>
      <sz val="7"/>
      <name val="ＭＳ ゴシック"/>
      <family val="3"/>
    </font>
    <font>
      <sz val="11"/>
      <name val="ＭＳ Ｐゴシック"/>
      <family val="3"/>
    </font>
    <font>
      <sz val="7.5"/>
      <name val="ＭＳ ゴシック"/>
      <family val="3"/>
    </font>
    <font>
      <b/>
      <sz val="9"/>
      <name val="ＭＳ ゴシック"/>
      <family val="3"/>
    </font>
    <font>
      <sz val="12"/>
      <name val="ＭＳ ゴシック"/>
      <family val="3"/>
    </font>
    <font>
      <sz val="9"/>
      <color indexed="10"/>
      <name val="ＭＳ ゴシック"/>
      <family val="3"/>
    </font>
    <font>
      <sz val="9"/>
      <color indexed="55"/>
      <name val="ＭＳ ゴシック"/>
      <family val="3"/>
    </font>
    <font>
      <b/>
      <sz val="11"/>
      <name val="ＭＳ ゴシック"/>
      <family val="3"/>
    </font>
    <font>
      <sz val="9"/>
      <name val="ＭＳ 明朝"/>
      <family val="1"/>
    </font>
    <font>
      <b/>
      <sz val="15"/>
      <name val="ＭＳ ゴシック"/>
      <family val="3"/>
    </font>
    <font>
      <b/>
      <sz val="16"/>
      <name val="ＭＳ ゴシック"/>
      <family val="3"/>
    </font>
    <font>
      <sz val="10"/>
      <color indexed="55"/>
      <name val="ＭＳ ゴシック"/>
      <family val="3"/>
    </font>
    <font>
      <b/>
      <sz val="12"/>
      <name val="ＭＳ ゴシック"/>
      <family val="3"/>
    </font>
    <font>
      <sz val="11"/>
      <name val="ＭＳ ゴシック"/>
      <family val="3"/>
    </font>
    <font>
      <sz val="9"/>
      <name val="ＭＳ Ｐゴシック"/>
      <family val="3"/>
    </font>
    <font>
      <b/>
      <sz val="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10"/>
      <color theme="0" tint="-0.3499799966812134"/>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dashed"/>
      <bottom>
        <color indexed="63"/>
      </bottom>
    </border>
    <border>
      <left style="thin"/>
      <right>
        <color indexed="63"/>
      </right>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style="medium"/>
      <right style="thin"/>
      <top style="medium"/>
      <bottom style="thin"/>
    </border>
    <border>
      <left>
        <color indexed="63"/>
      </left>
      <right style="medium"/>
      <top>
        <color indexed="63"/>
      </top>
      <bottom style="thin"/>
    </border>
    <border>
      <left>
        <color indexed="63"/>
      </left>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style="thin"/>
      <right style="medium"/>
      <top>
        <color indexed="63"/>
      </top>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color indexed="63"/>
      </left>
      <right style="medium"/>
      <top>
        <color indexed="63"/>
      </top>
      <bottom style="hair"/>
    </border>
    <border>
      <left>
        <color indexed="63"/>
      </left>
      <right style="thin"/>
      <top style="thin"/>
      <bottom style="thin"/>
    </border>
    <border>
      <left style="medium"/>
      <right style="thin"/>
      <top>
        <color indexed="63"/>
      </top>
      <bottom>
        <color indexed="63"/>
      </bottom>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color indexed="63"/>
      </left>
      <right style="thin"/>
      <top style="hair"/>
      <bottom style="hair"/>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hair"/>
    </border>
    <border>
      <left style="medium"/>
      <right style="medium"/>
      <top>
        <color indexed="63"/>
      </top>
      <bottom style="hair"/>
    </border>
    <border>
      <left style="medium"/>
      <right style="medium"/>
      <top style="hair"/>
      <bottom style="hair"/>
    </border>
    <border>
      <left style="medium"/>
      <right>
        <color indexed="63"/>
      </right>
      <top style="double"/>
      <bottom>
        <color indexed="63"/>
      </bottom>
    </border>
    <border>
      <left style="thin"/>
      <right style="medium"/>
      <top style="double"/>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thin"/>
    </border>
    <border>
      <left style="double"/>
      <right style="thin"/>
      <top style="thin"/>
      <bottom>
        <color indexed="63"/>
      </bottom>
    </border>
    <border>
      <left style="double"/>
      <right style="thin"/>
      <top>
        <color indexed="63"/>
      </top>
      <bottom style="thin"/>
    </border>
    <border>
      <left style="medium"/>
      <right style="medium"/>
      <top style="hair"/>
      <bottom>
        <color indexed="63"/>
      </bottom>
    </border>
    <border>
      <left style="medium"/>
      <right style="medium"/>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hair"/>
      <top style="thin"/>
      <bottom style="double"/>
    </border>
    <border>
      <left>
        <color indexed="63"/>
      </left>
      <right>
        <color indexed="63"/>
      </right>
      <top style="thin"/>
      <bottom style="double"/>
    </border>
    <border>
      <left style="hair"/>
      <right style="medium"/>
      <top style="thin"/>
      <bottom style="double"/>
    </border>
    <border>
      <left style="medium"/>
      <right style="hair"/>
      <top style="double"/>
      <bottom style="hair"/>
    </border>
    <border>
      <left style="hair"/>
      <right style="medium"/>
      <top style="double"/>
      <bottom style="hair"/>
    </border>
    <border>
      <left/>
      <right style="medium"/>
      <top style="double"/>
      <bottom/>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thin"/>
      <bottom/>
    </border>
    <border>
      <left style="hair"/>
      <right style="hair"/>
      <top style="thin"/>
      <bottom/>
    </border>
    <border>
      <left style="hair"/>
      <right style="medium"/>
      <top style="thin"/>
      <bottom/>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bottom style="thin"/>
    </border>
    <border>
      <left style="hair"/>
      <right style="medium"/>
      <top/>
      <bottom style="thin"/>
    </border>
    <border>
      <left style="medium"/>
      <right style="hair"/>
      <top style="thin"/>
      <bottom style="thin"/>
    </border>
    <border>
      <left style="hair"/>
      <right style="medium"/>
      <top style="thin"/>
      <bottom style="thin"/>
    </border>
    <border>
      <left style="medium"/>
      <right style="hair"/>
      <top style="thin"/>
      <bottom style="medium"/>
    </border>
    <border>
      <left style="hair"/>
      <right style="medium"/>
      <top/>
      <bottom style="medium"/>
    </border>
    <border>
      <left style="medium"/>
      <right style="hair"/>
      <top/>
      <bottom style="hair"/>
    </border>
    <border>
      <left style="hair"/>
      <right style="hair"/>
      <top style="medium"/>
      <bottom style="hair"/>
    </border>
    <border>
      <left style="hair"/>
      <right style="medium"/>
      <top>
        <color indexed="63"/>
      </top>
      <bottom style="hair"/>
    </border>
    <border>
      <left style="medium"/>
      <right style="hair"/>
      <top/>
      <bottom style="medium"/>
    </border>
    <border>
      <left/>
      <right/>
      <top style="hair"/>
      <bottom style="thin"/>
    </border>
    <border>
      <left style="medium"/>
      <right style="hair"/>
      <top/>
      <bottom/>
    </border>
    <border>
      <left style="hair"/>
      <right/>
      <top/>
      <bottom/>
    </border>
    <border>
      <left style="hair"/>
      <right/>
      <top/>
      <bottom style="medium"/>
    </border>
    <border>
      <left style="medium"/>
      <right style="hair"/>
      <top style="hair"/>
      <bottom/>
    </border>
    <border>
      <left style="hair"/>
      <right style="medium"/>
      <top style="hair"/>
      <bottom>
        <color indexed="63"/>
      </bottom>
    </border>
    <border>
      <left style="medium"/>
      <right style="hair"/>
      <top style="medium"/>
      <bottom style="medium"/>
    </border>
    <border>
      <left style="hair"/>
      <right style="medium"/>
      <top style="medium"/>
      <bottom style="medium"/>
    </border>
    <border>
      <left>
        <color indexed="63"/>
      </left>
      <right style="medium"/>
      <top style="medium"/>
      <bottom>
        <color indexed="63"/>
      </bottom>
    </border>
    <border>
      <left style="medium"/>
      <right/>
      <top style="medium"/>
      <bottom style="double"/>
    </border>
    <border>
      <left style="thin"/>
      <right style="thin"/>
      <top style="medium"/>
      <bottom>
        <color indexed="63"/>
      </bottom>
    </border>
    <border>
      <left style="medium"/>
      <right>
        <color indexed="63"/>
      </right>
      <top style="medium"/>
      <bottom style="hair"/>
    </border>
    <border>
      <left style="thin"/>
      <right style="thin"/>
      <top style="double"/>
      <bottom style="hair"/>
    </border>
    <border>
      <left/>
      <right style="medium"/>
      <top style="double"/>
      <bottom style="hair"/>
    </border>
    <border>
      <left style="medium"/>
      <right>
        <color indexed="63"/>
      </right>
      <top style="hair"/>
      <bottom style="hair"/>
    </border>
    <border>
      <left style="thin"/>
      <right style="thin"/>
      <top style="hair"/>
      <bottom style="hair"/>
    </border>
    <border>
      <left style="medium"/>
      <right>
        <color indexed="63"/>
      </right>
      <top>
        <color indexed="63"/>
      </top>
      <bottom style="thin"/>
    </border>
    <border>
      <left style="thin"/>
      <right style="thin"/>
      <top style="hair"/>
      <bottom>
        <color indexed="63"/>
      </bottom>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style="medium"/>
      <top style="medium"/>
      <bottom style="medium"/>
    </border>
    <border>
      <left style="thin"/>
      <right>
        <color indexed="63"/>
      </right>
      <top style="double"/>
      <bottom style="hair"/>
    </border>
    <border>
      <left>
        <color indexed="63"/>
      </left>
      <right>
        <color indexed="63"/>
      </right>
      <top style="double"/>
      <bottom style="hair"/>
    </border>
    <border>
      <left style="hair"/>
      <right>
        <color indexed="63"/>
      </right>
      <top style="hair"/>
      <bottom style="hair"/>
    </border>
    <border>
      <left style="thin"/>
      <right style="hair"/>
      <top>
        <color indexed="63"/>
      </top>
      <bottom>
        <color indexed="63"/>
      </bottom>
    </border>
    <border>
      <left style="hair"/>
      <right style="thin"/>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style="hair"/>
    </border>
    <border>
      <left style="thin"/>
      <right style="thin"/>
      <top style="hair"/>
      <bottom style="medium"/>
    </border>
    <border>
      <left style="thin"/>
      <right>
        <color indexed="63"/>
      </right>
      <top style="thin"/>
      <bottom style="double"/>
    </border>
    <border>
      <left style="thin"/>
      <right style="thin"/>
      <top style="thin"/>
      <bottom style="double"/>
    </border>
    <border>
      <left style="thin"/>
      <right style="medium"/>
      <top style="thin"/>
      <bottom style="medium"/>
    </border>
    <border>
      <left style="hair"/>
      <right style="hair"/>
      <top style="thin"/>
      <bottom style="hair"/>
    </border>
    <border>
      <left style="hair"/>
      <right style="thin"/>
      <top style="thin"/>
      <bottom style="hair"/>
    </border>
    <border>
      <left>
        <color indexed="63"/>
      </left>
      <right style="thin"/>
      <top style="medium"/>
      <bottom>
        <color indexed="63"/>
      </bottom>
    </border>
    <border>
      <left>
        <color indexed="63"/>
      </left>
      <right>
        <color indexed="63"/>
      </right>
      <top>
        <color indexed="63"/>
      </top>
      <bottom style="double"/>
    </border>
    <border>
      <left>
        <color indexed="63"/>
      </left>
      <right style="thin"/>
      <top style="double"/>
      <bottom style="hair"/>
    </border>
    <border>
      <left style="thin"/>
      <right>
        <color indexed="63"/>
      </right>
      <top style="double"/>
      <bottom>
        <color indexed="63"/>
      </bottom>
    </border>
    <border>
      <left style="thin"/>
      <right style="thin"/>
      <top style="double"/>
      <bottom/>
    </border>
    <border>
      <left style="thin"/>
      <right>
        <color indexed="63"/>
      </right>
      <top style="hair"/>
      <bottom style="medium"/>
    </border>
    <border>
      <left style="hair"/>
      <right style="hair"/>
      <top/>
      <bottom style="thin"/>
    </border>
    <border>
      <left style="hair"/>
      <right style="hair"/>
      <top style="thin"/>
      <bottom style="thin"/>
    </border>
    <border>
      <left>
        <color indexed="63"/>
      </left>
      <right>
        <color indexed="63"/>
      </right>
      <top style="thin"/>
      <bottom style="medium"/>
    </border>
    <border>
      <left style="hair"/>
      <right style="hair"/>
      <top style="thin"/>
      <bottom style="medium"/>
    </border>
    <border>
      <left>
        <color indexed="63"/>
      </left>
      <right style="thin"/>
      <top style="thin"/>
      <bottom style="medium"/>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medium"/>
      <right style="thin"/>
      <top style="thin"/>
      <bottom style="medium"/>
    </border>
    <border>
      <left style="medium"/>
      <right style="thin"/>
      <top>
        <color indexed="63"/>
      </top>
      <bottom style="thin"/>
    </border>
    <border>
      <left style="thin"/>
      <right>
        <color indexed="63"/>
      </right>
      <top>
        <color indexed="63"/>
      </top>
      <bottom style="double"/>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medium"/>
      <right style="thin"/>
      <top style="thin"/>
      <bottom style="double"/>
    </border>
    <border>
      <left style="medium"/>
      <right style="thin"/>
      <top style="thin"/>
      <bottom>
        <color indexed="63"/>
      </bottom>
    </border>
    <border>
      <left>
        <color indexed="63"/>
      </left>
      <right>
        <color indexed="63"/>
      </right>
      <top style="medium"/>
      <bottom style="thin"/>
    </border>
    <border>
      <left style="medium"/>
      <right style="thin"/>
      <top>
        <color indexed="63"/>
      </top>
      <bottom style="medium"/>
    </border>
    <border>
      <left style="medium"/>
      <right style="thin"/>
      <top style="medium"/>
      <bottom>
        <color indexed="63"/>
      </bottom>
    </border>
    <border>
      <left style="medium"/>
      <right style="thin"/>
      <top>
        <color indexed="63"/>
      </top>
      <bottom style="double"/>
    </border>
    <border>
      <left style="thin"/>
      <right style="thin"/>
      <top>
        <color indexed="63"/>
      </top>
      <bottom style="double"/>
    </border>
    <border>
      <left style="thin"/>
      <right>
        <color indexed="63"/>
      </right>
      <top style="medium"/>
      <bottom>
        <color indexed="63"/>
      </bottom>
    </border>
    <border>
      <left>
        <color indexed="63"/>
      </left>
      <right style="thin"/>
      <top>
        <color indexed="63"/>
      </top>
      <bottom style="double"/>
    </border>
    <border>
      <left style="medium"/>
      <right style="thin"/>
      <top style="double"/>
      <bottom style="hair"/>
    </border>
    <border>
      <left style="hair"/>
      <right style="thin"/>
      <top>
        <color indexed="63"/>
      </top>
      <bottom style="hair"/>
    </border>
    <border>
      <left style="thin"/>
      <right style="medium"/>
      <top style="medium"/>
      <bottom>
        <color indexed="63"/>
      </bottom>
    </border>
    <border>
      <left style="thin"/>
      <right style="medium"/>
      <top>
        <color indexed="63"/>
      </top>
      <bottom style="double"/>
    </border>
    <border>
      <left>
        <color indexed="63"/>
      </left>
      <right style="thin"/>
      <top style="medium"/>
      <bottom style="thin"/>
    </border>
    <border>
      <left style="thin"/>
      <right style="hair"/>
      <top>
        <color indexed="63"/>
      </top>
      <bottom style="hair"/>
    </border>
    <border>
      <left style="medium"/>
      <right style="thin"/>
      <top style="double"/>
      <bottom>
        <color indexed="63"/>
      </bottom>
    </border>
    <border>
      <left style="thin"/>
      <right style="hair"/>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top style="hair"/>
      <bottom style="thin"/>
    </border>
    <border>
      <left>
        <color indexed="63"/>
      </left>
      <right style="thin"/>
      <top style="hair"/>
      <bottom style="thin"/>
    </border>
    <border>
      <left>
        <color indexed="63"/>
      </left>
      <right style="hair"/>
      <top style="thin"/>
      <bottom style="hair"/>
    </border>
    <border>
      <left style="hair"/>
      <right style="hair"/>
      <top style="hair"/>
      <bottom>
        <color indexed="63"/>
      </bottom>
    </border>
    <border>
      <left style="hair"/>
      <right style="hair"/>
      <top>
        <color indexed="63"/>
      </top>
      <bottom style="hair"/>
    </border>
    <border>
      <left>
        <color indexed="63"/>
      </left>
      <right style="hair"/>
      <top style="medium"/>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style="thin"/>
    </border>
    <border>
      <left>
        <color indexed="63"/>
      </left>
      <right style="medium"/>
      <top>
        <color indexed="63"/>
      </top>
      <bottom style="double"/>
    </border>
    <border>
      <left style="medium"/>
      <right>
        <color indexed="63"/>
      </right>
      <top>
        <color indexed="63"/>
      </top>
      <bottom style="double"/>
    </border>
    <border>
      <left style="hair"/>
      <right style="medium"/>
      <top>
        <color indexed="63"/>
      </top>
      <bottom>
        <color indexed="63"/>
      </bottom>
    </border>
    <border>
      <left/>
      <right style="medium"/>
      <top style="hair"/>
      <bottom style="thin"/>
    </border>
    <border>
      <left>
        <color indexed="63"/>
      </left>
      <right style="medium"/>
      <top style="medium"/>
      <bottom style="hair"/>
    </border>
    <border>
      <left/>
      <right/>
      <top style="medium"/>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78" fontId="2" fillId="0" borderId="0">
      <alignment/>
      <protection/>
    </xf>
    <xf numFmtId="0" fontId="1"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4" fillId="0" borderId="0">
      <alignment vertical="center"/>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3" fillId="32" borderId="0" applyNumberFormat="0" applyBorder="0" applyAlignment="0" applyProtection="0"/>
  </cellStyleXfs>
  <cellXfs count="799">
    <xf numFmtId="0" fontId="0" fillId="0" borderId="0" xfId="0" applyAlignment="1">
      <alignment/>
    </xf>
    <xf numFmtId="0" fontId="4" fillId="0" borderId="0" xfId="0" applyFont="1" applyFill="1" applyBorder="1" applyAlignment="1">
      <alignment/>
    </xf>
    <xf numFmtId="0" fontId="3" fillId="0" borderId="0" xfId="0" applyFont="1" applyFill="1" applyBorder="1" applyAlignment="1">
      <alignment/>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2" fillId="0" borderId="14" xfId="0" applyFont="1" applyFill="1" applyBorder="1" applyAlignment="1">
      <alignment horizontal="center"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8" xfId="0" applyFont="1" applyFill="1" applyBorder="1" applyAlignment="1">
      <alignment vertical="center"/>
    </xf>
    <xf numFmtId="0" fontId="12" fillId="0" borderId="19" xfId="0" applyFont="1" applyFill="1" applyBorder="1" applyAlignment="1">
      <alignment vertical="center"/>
    </xf>
    <xf numFmtId="0" fontId="6" fillId="0" borderId="13"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0" xfId="0" applyFont="1" applyFill="1" applyBorder="1" applyAlignment="1">
      <alignment horizontal="right" vertical="center"/>
    </xf>
    <xf numFmtId="0" fontId="12" fillId="0" borderId="14"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14" xfId="0" applyFont="1" applyFill="1" applyBorder="1" applyAlignment="1">
      <alignment/>
    </xf>
    <xf numFmtId="0" fontId="12" fillId="0" borderId="0" xfId="0" applyFont="1" applyFill="1" applyBorder="1" applyAlignment="1">
      <alignment/>
    </xf>
    <xf numFmtId="0" fontId="12" fillId="0" borderId="20" xfId="0" applyFont="1" applyFill="1" applyBorder="1" applyAlignment="1">
      <alignment vertical="center"/>
    </xf>
    <xf numFmtId="0" fontId="12" fillId="0" borderId="2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2" xfId="0" applyFont="1" applyFill="1" applyBorder="1" applyAlignment="1">
      <alignment vertical="center"/>
    </xf>
    <xf numFmtId="0" fontId="12" fillId="0" borderId="21" xfId="0" applyFont="1" applyFill="1" applyBorder="1" applyAlignment="1">
      <alignment vertical="center"/>
    </xf>
    <xf numFmtId="0" fontId="6" fillId="0" borderId="23" xfId="0" applyFont="1" applyFill="1" applyBorder="1" applyAlignment="1">
      <alignment horizontal="left" vertical="center"/>
    </xf>
    <xf numFmtId="0" fontId="12" fillId="0" borderId="24" xfId="0" applyFont="1" applyFill="1" applyBorder="1" applyAlignment="1">
      <alignment horizontal="center" vertical="center"/>
    </xf>
    <xf numFmtId="0" fontId="12" fillId="0" borderId="24" xfId="0" applyFont="1" applyFill="1" applyBorder="1" applyAlignment="1">
      <alignment vertical="center"/>
    </xf>
    <xf numFmtId="0" fontId="12" fillId="0" borderId="25" xfId="0" applyFont="1" applyFill="1" applyBorder="1" applyAlignment="1">
      <alignment horizontal="center" vertical="center"/>
    </xf>
    <xf numFmtId="0" fontId="12" fillId="0" borderId="25" xfId="0" applyFont="1" applyFill="1" applyBorder="1" applyAlignment="1">
      <alignmen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6"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8" xfId="0" applyFont="1" applyFill="1" applyBorder="1" applyAlignment="1">
      <alignment horizontal="center"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horizontal="distributed" vertical="center"/>
    </xf>
    <xf numFmtId="0" fontId="16" fillId="0" borderId="0" xfId="0" applyFont="1" applyFill="1" applyBorder="1" applyAlignment="1">
      <alignment horizontal="center" vertical="center"/>
    </xf>
    <xf numFmtId="0" fontId="3" fillId="0" borderId="36" xfId="0" applyFont="1" applyFill="1" applyBorder="1" applyAlignment="1">
      <alignment vertical="center"/>
    </xf>
    <xf numFmtId="0" fontId="3" fillId="0" borderId="0" xfId="67" applyFont="1" applyFill="1" applyBorder="1" applyAlignment="1">
      <alignment vertical="center"/>
      <protection/>
    </xf>
    <xf numFmtId="0" fontId="3" fillId="0" borderId="37" xfId="0" applyFont="1" applyFill="1" applyBorder="1" applyAlignment="1">
      <alignment vertical="center"/>
    </xf>
    <xf numFmtId="0" fontId="3" fillId="0" borderId="38" xfId="0" applyFont="1" applyFill="1" applyBorder="1" applyAlignment="1">
      <alignment vertical="center"/>
    </xf>
    <xf numFmtId="0" fontId="12" fillId="0" borderId="0" xfId="0" applyFont="1" applyFill="1" applyAlignment="1">
      <alignment vertical="center"/>
    </xf>
    <xf numFmtId="0" fontId="12" fillId="0" borderId="35" xfId="0" applyFont="1" applyFill="1" applyBorder="1" applyAlignment="1">
      <alignment horizontal="distributed" vertical="center"/>
    </xf>
    <xf numFmtId="0" fontId="12" fillId="0" borderId="39" xfId="0" applyFont="1" applyFill="1" applyBorder="1" applyAlignment="1">
      <alignment horizontal="center" vertical="center"/>
    </xf>
    <xf numFmtId="0" fontId="12" fillId="0" borderId="40" xfId="0" applyFont="1" applyFill="1" applyBorder="1" applyAlignment="1">
      <alignment vertical="center"/>
    </xf>
    <xf numFmtId="0" fontId="12" fillId="0" borderId="41" xfId="0" applyFont="1" applyFill="1" applyBorder="1" applyAlignment="1">
      <alignment vertical="center"/>
    </xf>
    <xf numFmtId="0" fontId="12" fillId="0" borderId="42" xfId="0" applyFont="1" applyFill="1" applyBorder="1" applyAlignment="1">
      <alignment vertical="center"/>
    </xf>
    <xf numFmtId="0" fontId="12" fillId="0" borderId="23" xfId="0" applyFont="1" applyFill="1" applyBorder="1" applyAlignment="1">
      <alignment vertical="center"/>
    </xf>
    <xf numFmtId="0" fontId="12" fillId="0" borderId="43" xfId="0" applyFont="1" applyFill="1" applyBorder="1" applyAlignment="1">
      <alignment vertical="center"/>
    </xf>
    <xf numFmtId="0" fontId="12" fillId="0" borderId="36" xfId="0" applyFont="1" applyFill="1" applyBorder="1" applyAlignment="1">
      <alignment vertical="center"/>
    </xf>
    <xf numFmtId="0" fontId="15" fillId="0" borderId="15" xfId="0" applyFont="1" applyFill="1" applyBorder="1" applyAlignment="1">
      <alignment vertical="center"/>
    </xf>
    <xf numFmtId="0" fontId="15" fillId="0" borderId="14" xfId="0" applyFont="1" applyFill="1" applyBorder="1" applyAlignment="1">
      <alignment vertical="center"/>
    </xf>
    <xf numFmtId="0" fontId="15" fillId="0" borderId="17" xfId="0" applyFont="1" applyFill="1" applyBorder="1" applyAlignment="1">
      <alignment vertical="center"/>
    </xf>
    <xf numFmtId="0" fontId="15" fillId="0" borderId="0" xfId="0" applyFont="1" applyFill="1" applyBorder="1" applyAlignment="1">
      <alignment vertical="center"/>
    </xf>
    <xf numFmtId="0" fontId="12" fillId="0" borderId="44" xfId="0" applyFont="1" applyFill="1" applyBorder="1" applyAlignment="1">
      <alignment vertical="center"/>
    </xf>
    <xf numFmtId="0" fontId="12" fillId="0" borderId="2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46" xfId="0" applyFont="1" applyFill="1" applyBorder="1" applyAlignment="1">
      <alignment vertical="center"/>
    </xf>
    <xf numFmtId="0" fontId="12" fillId="0" borderId="47" xfId="0" applyFont="1" applyFill="1" applyBorder="1" applyAlignment="1">
      <alignment vertical="center"/>
    </xf>
    <xf numFmtId="0" fontId="12" fillId="0" borderId="48" xfId="0" applyFont="1" applyFill="1" applyBorder="1" applyAlignment="1">
      <alignment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3" fillId="0" borderId="17"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vertical="center"/>
    </xf>
    <xf numFmtId="0" fontId="12" fillId="0" borderId="18" xfId="0" applyFont="1" applyFill="1" applyBorder="1" applyAlignment="1">
      <alignment horizontal="left" vertical="center"/>
    </xf>
    <xf numFmtId="2" fontId="12" fillId="0" borderId="0" xfId="0" applyNumberFormat="1" applyFont="1" applyFill="1" applyBorder="1" applyAlignment="1">
      <alignment horizontal="right" vertical="center"/>
    </xf>
    <xf numFmtId="0" fontId="12" fillId="0" borderId="51" xfId="0" applyFont="1" applyFill="1" applyBorder="1" applyAlignment="1">
      <alignment vertical="center"/>
    </xf>
    <xf numFmtId="0" fontId="12" fillId="0" borderId="45" xfId="0" applyFont="1" applyFill="1" applyBorder="1" applyAlignment="1">
      <alignment vertical="center"/>
    </xf>
    <xf numFmtId="0" fontId="12" fillId="0" borderId="52" xfId="0" applyFont="1" applyFill="1" applyBorder="1" applyAlignment="1">
      <alignment vertical="center"/>
    </xf>
    <xf numFmtId="0" fontId="12" fillId="0" borderId="53" xfId="0" applyFont="1" applyFill="1" applyBorder="1" applyAlignment="1">
      <alignment vertical="center"/>
    </xf>
    <xf numFmtId="0" fontId="12" fillId="0" borderId="54" xfId="0" applyFont="1" applyFill="1" applyBorder="1" applyAlignment="1">
      <alignment vertical="center"/>
    </xf>
    <xf numFmtId="0" fontId="12" fillId="0" borderId="55" xfId="0" applyFont="1" applyFill="1" applyBorder="1" applyAlignment="1">
      <alignment vertical="center"/>
    </xf>
    <xf numFmtId="0" fontId="12" fillId="0" borderId="56" xfId="0" applyFont="1" applyFill="1" applyBorder="1" applyAlignment="1">
      <alignment vertical="center"/>
    </xf>
    <xf numFmtId="0" fontId="12" fillId="0" borderId="57" xfId="0" applyFont="1" applyFill="1" applyBorder="1" applyAlignment="1">
      <alignment vertical="center"/>
    </xf>
    <xf numFmtId="0" fontId="12" fillId="0" borderId="58" xfId="0" applyFont="1" applyFill="1" applyBorder="1" applyAlignment="1">
      <alignment vertical="center"/>
    </xf>
    <xf numFmtId="0" fontId="13" fillId="0" borderId="22" xfId="0" applyFont="1" applyFill="1" applyBorder="1" applyAlignment="1">
      <alignment vertical="center"/>
    </xf>
    <xf numFmtId="0" fontId="12" fillId="0" borderId="59" xfId="0" applyFont="1" applyFill="1" applyBorder="1" applyAlignment="1">
      <alignment horizontal="center" vertical="center"/>
    </xf>
    <xf numFmtId="0" fontId="12" fillId="0" borderId="60" xfId="0" applyFont="1" applyFill="1" applyBorder="1" applyAlignment="1">
      <alignment vertical="center"/>
    </xf>
    <xf numFmtId="0" fontId="12" fillId="0" borderId="37" xfId="0" applyFont="1" applyFill="1" applyBorder="1" applyAlignment="1">
      <alignment vertical="center"/>
    </xf>
    <xf numFmtId="0" fontId="12" fillId="0" borderId="61" xfId="0" applyFont="1" applyFill="1" applyBorder="1" applyAlignment="1">
      <alignment vertical="center"/>
    </xf>
    <xf numFmtId="0" fontId="12" fillId="0" borderId="38" xfId="0" applyFont="1" applyFill="1" applyBorder="1" applyAlignment="1">
      <alignment vertical="center"/>
    </xf>
    <xf numFmtId="0" fontId="12" fillId="0" borderId="0" xfId="0" applyFont="1" applyFill="1" applyAlignment="1">
      <alignment horizontal="center" vertical="center"/>
    </xf>
    <xf numFmtId="0" fontId="3" fillId="0" borderId="39" xfId="0" applyFont="1" applyFill="1" applyBorder="1" applyAlignment="1">
      <alignment vertical="center"/>
    </xf>
    <xf numFmtId="0" fontId="3" fillId="0" borderId="59" xfId="0" applyFont="1" applyFill="1" applyBorder="1" applyAlignment="1">
      <alignment vertical="center"/>
    </xf>
    <xf numFmtId="0" fontId="3" fillId="0" borderId="0" xfId="0" applyFont="1" applyFill="1" applyAlignment="1" applyProtection="1">
      <alignment vertical="center"/>
      <protection/>
    </xf>
    <xf numFmtId="0" fontId="3" fillId="0" borderId="54" xfId="0" applyFont="1" applyFill="1" applyBorder="1" applyAlignment="1">
      <alignment vertical="center"/>
    </xf>
    <xf numFmtId="0" fontId="16" fillId="0" borderId="0" xfId="0" applyFont="1" applyFill="1" applyBorder="1" applyAlignment="1">
      <alignment vertical="center"/>
    </xf>
    <xf numFmtId="0" fontId="3" fillId="0" borderId="39" xfId="67" applyFont="1" applyFill="1" applyBorder="1" applyAlignment="1">
      <alignment vertical="center"/>
      <protection/>
    </xf>
    <xf numFmtId="0" fontId="3" fillId="0" borderId="17" xfId="67" applyFont="1" applyFill="1" applyBorder="1" applyAlignment="1">
      <alignment vertical="center"/>
      <protection/>
    </xf>
    <xf numFmtId="0" fontId="3" fillId="0" borderId="62" xfId="67" applyFont="1" applyFill="1" applyBorder="1" applyAlignment="1">
      <alignment vertical="center"/>
      <protection/>
    </xf>
    <xf numFmtId="0" fontId="3" fillId="0" borderId="21" xfId="67" applyFont="1" applyFill="1" applyBorder="1" applyAlignment="1">
      <alignment vertical="center"/>
      <protection/>
    </xf>
    <xf numFmtId="0" fontId="3" fillId="0" borderId="22" xfId="67" applyFont="1" applyFill="1" applyBorder="1" applyAlignment="1">
      <alignment vertical="center"/>
      <protection/>
    </xf>
    <xf numFmtId="0" fontId="3" fillId="0" borderId="21" xfId="0" applyFont="1" applyFill="1" applyBorder="1" applyAlignment="1">
      <alignment vertical="center"/>
    </xf>
    <xf numFmtId="0" fontId="16" fillId="0" borderId="39" xfId="0" applyFont="1" applyFill="1" applyBorder="1" applyAlignment="1">
      <alignment vertical="center"/>
    </xf>
    <xf numFmtId="0" fontId="16" fillId="0" borderId="36" xfId="0" applyFont="1" applyFill="1" applyBorder="1" applyAlignment="1">
      <alignment vertical="center"/>
    </xf>
    <xf numFmtId="0" fontId="16" fillId="0" borderId="39" xfId="0" applyFont="1" applyFill="1" applyBorder="1" applyAlignment="1">
      <alignment horizontal="center" vertical="center"/>
    </xf>
    <xf numFmtId="0" fontId="16" fillId="0" borderId="36" xfId="0" applyFont="1" applyFill="1" applyBorder="1" applyAlignment="1">
      <alignment horizontal="center" vertical="center"/>
    </xf>
    <xf numFmtId="0" fontId="3" fillId="0" borderId="43" xfId="0" applyFont="1" applyFill="1" applyBorder="1" applyAlignment="1">
      <alignment vertical="center"/>
    </xf>
    <xf numFmtId="0" fontId="3" fillId="0" borderId="63" xfId="0" applyFont="1" applyFill="1" applyBorder="1" applyAlignment="1">
      <alignment vertical="center"/>
    </xf>
    <xf numFmtId="0" fontId="3" fillId="0" borderId="62" xfId="0" applyFont="1" applyFill="1" applyBorder="1" applyAlignment="1">
      <alignment vertical="center"/>
    </xf>
    <xf numFmtId="0" fontId="3" fillId="0" borderId="64" xfId="0" applyFont="1" applyFill="1" applyBorder="1" applyAlignment="1">
      <alignment vertical="center"/>
    </xf>
    <xf numFmtId="0" fontId="3" fillId="0" borderId="55" xfId="0" applyFont="1" applyFill="1" applyBorder="1" applyAlignment="1">
      <alignment vertical="center"/>
    </xf>
    <xf numFmtId="0" fontId="3" fillId="0" borderId="52" xfId="0" applyFont="1" applyFill="1" applyBorder="1" applyAlignment="1">
      <alignment vertical="center"/>
    </xf>
    <xf numFmtId="0" fontId="3" fillId="0" borderId="0" xfId="0" applyFont="1" applyAlignment="1">
      <alignment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29" xfId="0" applyFont="1" applyFill="1" applyBorder="1" applyAlignment="1">
      <alignment vertical="center"/>
    </xf>
    <xf numFmtId="0" fontId="3" fillId="0" borderId="18" xfId="0" applyFont="1" applyFill="1" applyBorder="1" applyAlignment="1">
      <alignment horizontal="distributed" vertical="center"/>
    </xf>
    <xf numFmtId="0" fontId="3" fillId="0" borderId="15" xfId="0" applyFont="1" applyFill="1" applyBorder="1" applyAlignment="1">
      <alignment vertical="center"/>
    </xf>
    <xf numFmtId="0" fontId="3" fillId="0" borderId="11" xfId="0" applyFont="1" applyFill="1" applyBorder="1" applyAlignment="1">
      <alignment vertical="center"/>
    </xf>
    <xf numFmtId="0" fontId="3" fillId="0" borderId="50" xfId="0" applyFont="1" applyFill="1" applyBorder="1" applyAlignment="1">
      <alignment vertical="center"/>
    </xf>
    <xf numFmtId="0" fontId="3" fillId="0" borderId="47"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pplyProtection="1">
      <alignment vertical="center"/>
      <protection/>
    </xf>
    <xf numFmtId="192" fontId="3" fillId="0" borderId="0" xfId="0" applyNumberFormat="1" applyFont="1" applyFill="1" applyBorder="1" applyAlignment="1">
      <alignment vertical="center"/>
    </xf>
    <xf numFmtId="192" fontId="3" fillId="0" borderId="36" xfId="0" applyNumberFormat="1" applyFont="1" applyFill="1" applyBorder="1" applyAlignment="1">
      <alignment vertical="center"/>
    </xf>
    <xf numFmtId="0" fontId="3" fillId="0" borderId="65" xfId="67" applyFont="1" applyFill="1" applyBorder="1" applyAlignment="1">
      <alignment vertical="center"/>
      <protection/>
    </xf>
    <xf numFmtId="0" fontId="3" fillId="0" borderId="0" xfId="67" applyFont="1" applyFill="1" applyBorder="1" applyAlignment="1">
      <alignment horizontal="right" vertical="center"/>
      <protection/>
    </xf>
    <xf numFmtId="0" fontId="3" fillId="0" borderId="0" xfId="67" applyFont="1" applyFill="1" applyBorder="1" applyAlignment="1">
      <alignment horizontal="center" vertical="center"/>
      <protection/>
    </xf>
    <xf numFmtId="0" fontId="3" fillId="0" borderId="31" xfId="67" applyFont="1" applyFill="1" applyBorder="1" applyAlignment="1">
      <alignment vertical="center"/>
      <protection/>
    </xf>
    <xf numFmtId="0" fontId="16" fillId="0" borderId="31" xfId="0" applyFont="1" applyFill="1" applyBorder="1" applyAlignment="1">
      <alignment vertical="center"/>
    </xf>
    <xf numFmtId="0" fontId="16" fillId="0" borderId="31"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66" xfId="67" applyFont="1" applyFill="1" applyBorder="1" applyAlignment="1">
      <alignment vertical="center"/>
      <protection/>
    </xf>
    <xf numFmtId="0" fontId="3" fillId="0" borderId="17" xfId="67" applyFont="1" applyFill="1" applyBorder="1" applyAlignment="1">
      <alignment horizontal="right" vertical="center"/>
      <protection/>
    </xf>
    <xf numFmtId="0" fontId="3" fillId="0" borderId="0" xfId="0" applyFont="1" applyFill="1" applyBorder="1" applyAlignment="1">
      <alignment horizontal="right" vertical="center"/>
    </xf>
    <xf numFmtId="0" fontId="3" fillId="0" borderId="67" xfId="66" applyFont="1" applyFill="1" applyBorder="1" applyAlignment="1">
      <alignment vertical="center"/>
      <protection/>
    </xf>
    <xf numFmtId="0" fontId="3" fillId="0" borderId="37" xfId="66" applyFont="1" applyFill="1" applyBorder="1" applyAlignment="1">
      <alignment vertical="center"/>
      <protection/>
    </xf>
    <xf numFmtId="0" fontId="3" fillId="0" borderId="36" xfId="66" applyFont="1" applyFill="1" applyBorder="1" applyAlignment="1">
      <alignment vertical="center"/>
      <protection/>
    </xf>
    <xf numFmtId="0" fontId="3" fillId="0" borderId="68" xfId="66" applyFont="1" applyFill="1" applyBorder="1" applyAlignment="1">
      <alignment vertical="center"/>
      <protection/>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7" fillId="0" borderId="0" xfId="0" applyFont="1" applyFill="1" applyAlignment="1">
      <alignment horizontal="center" vertical="center"/>
    </xf>
    <xf numFmtId="0" fontId="17" fillId="0" borderId="0" xfId="0" applyFont="1" applyFill="1" applyBorder="1" applyAlignment="1">
      <alignment vertical="center"/>
    </xf>
    <xf numFmtId="0" fontId="17" fillId="0" borderId="0" xfId="0" applyFont="1" applyFill="1" applyAlignment="1">
      <alignment horizontal="right" vertical="center"/>
    </xf>
    <xf numFmtId="49" fontId="17" fillId="0" borderId="0" xfId="0" applyNumberFormat="1" applyFont="1" applyAlignment="1">
      <alignment vertical="center"/>
    </xf>
    <xf numFmtId="0" fontId="3" fillId="0" borderId="21" xfId="67" applyFont="1" applyFill="1" applyBorder="1" applyAlignment="1">
      <alignment horizontal="right" vertical="center"/>
      <protection/>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2" fillId="0" borderId="10" xfId="0" applyFont="1" applyFill="1" applyBorder="1" applyAlignment="1">
      <alignment horizontal="right" vertical="center"/>
    </xf>
    <xf numFmtId="0" fontId="13" fillId="0" borderId="60" xfId="0" applyFont="1" applyFill="1" applyBorder="1" applyAlignment="1">
      <alignment vertical="center"/>
    </xf>
    <xf numFmtId="0" fontId="13" fillId="0" borderId="37" xfId="0" applyFont="1" applyFill="1" applyBorder="1" applyAlignment="1">
      <alignment vertical="center"/>
    </xf>
    <xf numFmtId="0" fontId="12" fillId="0" borderId="69" xfId="0" applyFont="1" applyFill="1" applyBorder="1" applyAlignment="1">
      <alignment vertical="center"/>
    </xf>
    <xf numFmtId="0" fontId="12" fillId="0" borderId="70" xfId="0" applyFont="1" applyFill="1" applyBorder="1" applyAlignment="1">
      <alignment vertical="center"/>
    </xf>
    <xf numFmtId="0" fontId="12" fillId="0" borderId="14" xfId="0" applyFont="1" applyFill="1" applyBorder="1" applyAlignment="1">
      <alignment horizontal="left" vertical="center"/>
    </xf>
    <xf numFmtId="0" fontId="12" fillId="0" borderId="17" xfId="0" applyFont="1" applyFill="1" applyBorder="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7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35" xfId="0" applyFont="1" applyFill="1" applyBorder="1" applyAlignment="1">
      <alignment vertical="center"/>
    </xf>
    <xf numFmtId="0" fontId="3" fillId="0" borderId="14" xfId="0" applyFont="1" applyFill="1" applyBorder="1" applyAlignment="1">
      <alignment horizontal="right" vertical="center"/>
    </xf>
    <xf numFmtId="0" fontId="3" fillId="0" borderId="18" xfId="0" applyFont="1" applyFill="1" applyBorder="1" applyAlignment="1">
      <alignment horizontal="right" vertical="center"/>
    </xf>
    <xf numFmtId="0" fontId="20" fillId="0" borderId="0" xfId="0" applyFont="1" applyFill="1" applyBorder="1" applyAlignment="1">
      <alignment vertical="center"/>
    </xf>
    <xf numFmtId="0" fontId="3" fillId="0" borderId="74" xfId="0" applyFont="1" applyFill="1" applyBorder="1" applyAlignment="1">
      <alignment horizontal="left" vertical="center"/>
    </xf>
    <xf numFmtId="0" fontId="3" fillId="0" borderId="56" xfId="0" applyFont="1" applyFill="1" applyBorder="1" applyAlignment="1">
      <alignment vertical="center"/>
    </xf>
    <xf numFmtId="0" fontId="3" fillId="0" borderId="58" xfId="0" applyFont="1" applyFill="1" applyBorder="1" applyAlignment="1">
      <alignment vertical="center"/>
    </xf>
    <xf numFmtId="0" fontId="3" fillId="0" borderId="75" xfId="0" applyFont="1" applyFill="1" applyBorder="1" applyAlignment="1">
      <alignment horizontal="right" vertical="center"/>
    </xf>
    <xf numFmtId="0" fontId="3" fillId="0" borderId="76" xfId="0" applyFont="1" applyFill="1" applyBorder="1" applyAlignment="1">
      <alignment vertical="center"/>
    </xf>
    <xf numFmtId="0" fontId="3" fillId="0" borderId="77" xfId="0" applyFont="1" applyFill="1" applyBorder="1" applyAlignment="1">
      <alignment vertical="center"/>
    </xf>
    <xf numFmtId="0" fontId="3" fillId="0" borderId="21" xfId="67" applyFont="1" applyFill="1" applyBorder="1" applyAlignment="1">
      <alignment horizontal="center" vertical="center"/>
      <protection/>
    </xf>
    <xf numFmtId="0" fontId="24" fillId="0" borderId="0" xfId="0" applyFont="1" applyFill="1" applyBorder="1" applyAlignment="1">
      <alignment horizontal="left" vertical="center"/>
    </xf>
    <xf numFmtId="0" fontId="3" fillId="0" borderId="78" xfId="66" applyFont="1" applyFill="1" applyBorder="1" applyAlignment="1">
      <alignment horizontal="center" vertical="center"/>
      <protection/>
    </xf>
    <xf numFmtId="0" fontId="3" fillId="0" borderId="79" xfId="66" applyFont="1" applyFill="1" applyBorder="1" applyAlignment="1">
      <alignment vertical="center"/>
      <protection/>
    </xf>
    <xf numFmtId="0" fontId="10" fillId="0" borderId="0" xfId="64" applyFont="1" applyAlignment="1">
      <alignment horizontal="center" vertical="center"/>
      <protection/>
    </xf>
    <xf numFmtId="0" fontId="14" fillId="0" borderId="0" xfId="64">
      <alignment vertical="center"/>
      <protection/>
    </xf>
    <xf numFmtId="0" fontId="25" fillId="0" borderId="80" xfId="66" applyFont="1" applyFill="1" applyBorder="1" applyAlignment="1">
      <alignment horizontal="center" vertical="center"/>
      <protection/>
    </xf>
    <xf numFmtId="0" fontId="25" fillId="0" borderId="67" xfId="66" applyFont="1" applyFill="1" applyBorder="1" applyAlignment="1">
      <alignment horizontal="center" vertical="center"/>
      <protection/>
    </xf>
    <xf numFmtId="0" fontId="14" fillId="0" borderId="67" xfId="64" applyFill="1" applyBorder="1" applyAlignment="1">
      <alignment horizontal="center" vertical="center"/>
      <protection/>
    </xf>
    <xf numFmtId="0" fontId="0" fillId="0" borderId="68" xfId="0" applyFill="1" applyBorder="1" applyAlignment="1">
      <alignment vertical="center"/>
    </xf>
    <xf numFmtId="0" fontId="3" fillId="0" borderId="37" xfId="66" applyFont="1" applyFill="1" applyBorder="1" applyAlignment="1">
      <alignment horizontal="center" vertical="center"/>
      <protection/>
    </xf>
    <xf numFmtId="0" fontId="14" fillId="0" borderId="0" xfId="64" applyFill="1">
      <alignment vertical="center"/>
      <protection/>
    </xf>
    <xf numFmtId="0" fontId="3" fillId="0" borderId="81" xfId="66" applyFont="1" applyFill="1" applyBorder="1" applyAlignment="1">
      <alignment horizontal="center" vertical="center"/>
      <protection/>
    </xf>
    <xf numFmtId="0" fontId="3" fillId="0" borderId="82" xfId="66" applyFont="1" applyFill="1" applyBorder="1" applyAlignment="1">
      <alignment horizontal="center" vertical="center"/>
      <protection/>
    </xf>
    <xf numFmtId="0" fontId="3" fillId="0" borderId="83" xfId="66" applyFont="1" applyFill="1" applyBorder="1" applyAlignment="1">
      <alignment horizontal="center" vertical="center" wrapText="1"/>
      <protection/>
    </xf>
    <xf numFmtId="195" fontId="3" fillId="0" borderId="84" xfId="66" applyNumberFormat="1" applyFont="1" applyFill="1" applyBorder="1" applyAlignment="1">
      <alignment vertical="center"/>
      <protection/>
    </xf>
    <xf numFmtId="195" fontId="3" fillId="0" borderId="18" xfId="66" applyNumberFormat="1" applyFont="1" applyFill="1" applyBorder="1" applyAlignment="1">
      <alignment vertical="center"/>
      <protection/>
    </xf>
    <xf numFmtId="185" fontId="3" fillId="0" borderId="85" xfId="44" applyNumberFormat="1" applyFont="1" applyFill="1" applyBorder="1" applyAlignment="1">
      <alignment vertical="center"/>
    </xf>
    <xf numFmtId="0" fontId="3" fillId="0" borderId="65" xfId="66" applyFont="1" applyFill="1" applyBorder="1" applyAlignment="1">
      <alignment vertical="center"/>
      <protection/>
    </xf>
    <xf numFmtId="0" fontId="3" fillId="0" borderId="86" xfId="66" applyFont="1" applyFill="1" applyBorder="1" applyAlignment="1">
      <alignment vertical="center"/>
      <protection/>
    </xf>
    <xf numFmtId="195" fontId="3" fillId="0" borderId="87" xfId="66" applyNumberFormat="1" applyFont="1" applyFill="1" applyBorder="1" applyAlignment="1">
      <alignment vertical="center"/>
      <protection/>
    </xf>
    <xf numFmtId="195" fontId="3" fillId="0" borderId="88" xfId="66" applyNumberFormat="1" applyFont="1" applyFill="1" applyBorder="1" applyAlignment="1">
      <alignment vertical="center"/>
      <protection/>
    </xf>
    <xf numFmtId="185" fontId="3" fillId="0" borderId="89" xfId="44" applyNumberFormat="1" applyFont="1" applyFill="1" applyBorder="1" applyAlignment="1">
      <alignment vertical="center"/>
    </xf>
    <xf numFmtId="0" fontId="3" fillId="0" borderId="39" xfId="66" applyFont="1" applyFill="1" applyBorder="1" applyAlignment="1">
      <alignment vertical="center"/>
      <protection/>
    </xf>
    <xf numFmtId="0" fontId="64" fillId="0" borderId="39" xfId="66" applyFont="1" applyFill="1" applyBorder="1" applyAlignment="1">
      <alignment vertical="center"/>
      <protection/>
    </xf>
    <xf numFmtId="195" fontId="3" fillId="0" borderId="90" xfId="66" applyNumberFormat="1" applyFont="1" applyFill="1" applyBorder="1" applyAlignment="1">
      <alignment vertical="center"/>
      <protection/>
    </xf>
    <xf numFmtId="195" fontId="3" fillId="0" borderId="91" xfId="66" applyNumberFormat="1" applyFont="1" applyFill="1" applyBorder="1" applyAlignment="1" quotePrefix="1">
      <alignment horizontal="center" vertical="center"/>
      <protection/>
    </xf>
    <xf numFmtId="185" fontId="3" fillId="0" borderId="92" xfId="44" applyNumberFormat="1" applyFont="1" applyFill="1" applyBorder="1" applyAlignment="1">
      <alignment vertical="center"/>
    </xf>
    <xf numFmtId="195" fontId="3" fillId="0" borderId="88" xfId="66" applyNumberFormat="1" applyFont="1" applyFill="1" applyBorder="1" applyAlignment="1" quotePrefix="1">
      <alignment horizontal="center" vertical="center"/>
      <protection/>
    </xf>
    <xf numFmtId="0" fontId="26" fillId="0" borderId="93" xfId="0" applyFont="1" applyFill="1" applyBorder="1" applyAlignment="1">
      <alignment vertical="center"/>
    </xf>
    <xf numFmtId="0" fontId="3" fillId="0" borderId="94" xfId="0" applyFont="1" applyFill="1" applyBorder="1" applyAlignment="1" quotePrefix="1">
      <alignment horizontal="center" vertical="center"/>
    </xf>
    <xf numFmtId="185" fontId="26" fillId="0" borderId="95" xfId="0" applyNumberFormat="1" applyFont="1" applyFill="1" applyBorder="1" applyAlignment="1">
      <alignment vertical="center"/>
    </xf>
    <xf numFmtId="195" fontId="3" fillId="0" borderId="96" xfId="66" applyNumberFormat="1" applyFont="1" applyFill="1" applyBorder="1" applyAlignment="1">
      <alignment vertical="center"/>
      <protection/>
    </xf>
    <xf numFmtId="195" fontId="3" fillId="0" borderId="14" xfId="66" applyNumberFormat="1" applyFont="1" applyFill="1" applyBorder="1" applyAlignment="1">
      <alignment vertical="center"/>
      <protection/>
    </xf>
    <xf numFmtId="185" fontId="3" fillId="0" borderId="97" xfId="44" applyNumberFormat="1" applyFont="1" applyFill="1" applyBorder="1" applyAlignment="1">
      <alignment vertical="center"/>
    </xf>
    <xf numFmtId="195" fontId="3" fillId="0" borderId="98" xfId="66" applyNumberFormat="1" applyFont="1" applyFill="1" applyBorder="1" applyAlignment="1">
      <alignment vertical="center"/>
      <protection/>
    </xf>
    <xf numFmtId="185" fontId="3" fillId="0" borderId="10" xfId="44" applyNumberFormat="1" applyFont="1" applyFill="1" applyBorder="1" applyAlignment="1" quotePrefix="1">
      <alignment horizontal="center" vertical="center"/>
    </xf>
    <xf numFmtId="185" fontId="3" fillId="0" borderId="99" xfId="44" applyNumberFormat="1" applyFont="1" applyFill="1" applyBorder="1" applyAlignment="1" quotePrefix="1">
      <alignment horizontal="center" vertical="center"/>
    </xf>
    <xf numFmtId="195" fontId="3" fillId="0" borderId="100" xfId="65" applyNumberFormat="1" applyFont="1" applyFill="1" applyBorder="1">
      <alignment/>
      <protection/>
    </xf>
    <xf numFmtId="195" fontId="3" fillId="0" borderId="37" xfId="66" applyNumberFormat="1" applyFont="1" applyFill="1" applyBorder="1" applyAlignment="1">
      <alignment vertical="center"/>
      <protection/>
    </xf>
    <xf numFmtId="185" fontId="3" fillId="0" borderId="101" xfId="44" applyNumberFormat="1" applyFont="1" applyFill="1" applyBorder="1" applyAlignment="1">
      <alignment horizontal="center" vertical="center"/>
    </xf>
    <xf numFmtId="0" fontId="13" fillId="0" borderId="39" xfId="66" applyFont="1" applyFill="1" applyBorder="1" applyAlignment="1">
      <alignment vertical="center"/>
      <protection/>
    </xf>
    <xf numFmtId="195" fontId="3" fillId="0" borderId="36" xfId="66" applyNumberFormat="1" applyFont="1" applyFill="1" applyBorder="1" applyAlignment="1">
      <alignment vertical="center"/>
      <protection/>
    </xf>
    <xf numFmtId="195" fontId="3" fillId="0" borderId="102" xfId="66" applyNumberFormat="1" applyFont="1" applyFill="1" applyBorder="1" applyAlignment="1">
      <alignment vertical="center"/>
      <protection/>
    </xf>
    <xf numFmtId="195" fontId="3" fillId="0" borderId="103" xfId="66" applyNumberFormat="1" applyFont="1" applyFill="1" applyBorder="1" applyAlignment="1">
      <alignment vertical="center"/>
      <protection/>
    </xf>
    <xf numFmtId="185" fontId="3" fillId="0" borderId="104" xfId="44" applyNumberFormat="1" applyFont="1" applyFill="1" applyBorder="1" applyAlignment="1">
      <alignment vertical="center"/>
    </xf>
    <xf numFmtId="195" fontId="3" fillId="0" borderId="93" xfId="66" applyNumberFormat="1" applyFont="1" applyFill="1" applyBorder="1" applyAlignment="1">
      <alignment vertical="center"/>
      <protection/>
    </xf>
    <xf numFmtId="185" fontId="3" fillId="0" borderId="95" xfId="44" applyNumberFormat="1" applyFont="1" applyFill="1" applyBorder="1" applyAlignment="1">
      <alignment vertical="center"/>
    </xf>
    <xf numFmtId="185" fontId="3" fillId="0" borderId="14" xfId="44" applyNumberFormat="1" applyFont="1" applyFill="1" applyBorder="1" applyAlignment="1" quotePrefix="1">
      <alignment horizontal="center" vertical="center"/>
    </xf>
    <xf numFmtId="49" fontId="3" fillId="0" borderId="10" xfId="66" applyNumberFormat="1" applyFont="1" applyFill="1" applyBorder="1" applyAlignment="1">
      <alignment horizontal="left" vertical="center"/>
      <protection/>
    </xf>
    <xf numFmtId="0" fontId="26" fillId="0" borderId="46" xfId="0" applyFont="1" applyFill="1" applyBorder="1" applyAlignment="1">
      <alignment vertical="center"/>
    </xf>
    <xf numFmtId="195" fontId="3" fillId="0" borderId="105" xfId="66" applyNumberFormat="1" applyFont="1" applyFill="1" applyBorder="1" applyAlignment="1">
      <alignment vertical="center"/>
      <protection/>
    </xf>
    <xf numFmtId="185" fontId="3" fillId="0" borderId="101" xfId="44" applyNumberFormat="1" applyFont="1" applyFill="1" applyBorder="1" applyAlignment="1" quotePrefix="1">
      <alignment horizontal="center" vertical="center"/>
    </xf>
    <xf numFmtId="195" fontId="3" fillId="0" borderId="106" xfId="66" applyNumberFormat="1" applyFont="1" applyFill="1" applyBorder="1" applyAlignment="1">
      <alignment vertical="center"/>
      <protection/>
    </xf>
    <xf numFmtId="195" fontId="3" fillId="0" borderId="107" xfId="66" applyNumberFormat="1" applyFont="1" applyFill="1" applyBorder="1" applyAlignment="1">
      <alignment vertical="center"/>
      <protection/>
    </xf>
    <xf numFmtId="195" fontId="3" fillId="0" borderId="10" xfId="66" applyNumberFormat="1" applyFont="1" applyFill="1" applyBorder="1" applyAlignment="1">
      <alignment vertical="center"/>
      <protection/>
    </xf>
    <xf numFmtId="185" fontId="3" fillId="0" borderId="108" xfId="44" applyNumberFormat="1" applyFont="1" applyFill="1" applyBorder="1" applyAlignment="1">
      <alignment vertical="center"/>
    </xf>
    <xf numFmtId="185" fontId="3" fillId="0" borderId="109" xfId="66" applyNumberFormat="1" applyFont="1" applyFill="1" applyBorder="1" applyAlignment="1" quotePrefix="1">
      <alignment horizontal="center" vertical="center"/>
      <protection/>
    </xf>
    <xf numFmtId="0" fontId="26" fillId="0" borderId="59" xfId="0" applyFont="1" applyFill="1" applyBorder="1" applyAlignment="1">
      <alignment horizontal="center" vertical="center" textRotation="255"/>
    </xf>
    <xf numFmtId="0" fontId="3" fillId="0" borderId="67" xfId="66" applyFont="1" applyFill="1" applyBorder="1" applyAlignment="1">
      <alignment horizontal="left" vertical="center" indent="2"/>
      <protection/>
    </xf>
    <xf numFmtId="195" fontId="3" fillId="0" borderId="110" xfId="66" applyNumberFormat="1" applyFont="1" applyFill="1" applyBorder="1" applyAlignment="1" applyProtection="1">
      <alignment vertical="center"/>
      <protection locked="0"/>
    </xf>
    <xf numFmtId="195" fontId="3" fillId="0" borderId="25" xfId="66" applyNumberFormat="1" applyFont="1" applyFill="1" applyBorder="1" applyAlignment="1" quotePrefix="1">
      <alignment horizontal="center" vertical="center"/>
      <protection/>
    </xf>
    <xf numFmtId="185" fontId="3" fillId="0" borderId="111" xfId="66" applyNumberFormat="1" applyFont="1" applyFill="1" applyBorder="1" applyAlignment="1" quotePrefix="1">
      <alignment horizontal="center" vertical="center"/>
      <protection/>
    </xf>
    <xf numFmtId="0" fontId="3" fillId="0" borderId="80" xfId="66" applyFont="1" applyFill="1" applyBorder="1" applyAlignment="1">
      <alignment horizontal="center" vertical="center"/>
      <protection/>
    </xf>
    <xf numFmtId="195" fontId="3" fillId="0" borderId="112" xfId="66" applyNumberFormat="1" applyFont="1" applyFill="1" applyBorder="1" applyAlignment="1">
      <alignment vertical="center"/>
      <protection/>
    </xf>
    <xf numFmtId="195" fontId="3" fillId="0" borderId="67" xfId="66" applyNumberFormat="1" applyFont="1" applyFill="1" applyBorder="1" applyAlignment="1">
      <alignment vertical="center"/>
      <protection/>
    </xf>
    <xf numFmtId="185" fontId="3" fillId="0" borderId="113" xfId="66" applyNumberFormat="1" applyFont="1" applyFill="1" applyBorder="1" applyAlignment="1" quotePrefix="1">
      <alignment horizontal="center" vertical="center"/>
      <protection/>
    </xf>
    <xf numFmtId="0" fontId="14" fillId="0" borderId="0" xfId="64" applyBorder="1">
      <alignment vertical="center"/>
      <protection/>
    </xf>
    <xf numFmtId="0" fontId="3" fillId="0" borderId="0" xfId="66" applyFont="1" applyFill="1" applyBorder="1" applyAlignment="1">
      <alignment horizontal="center" vertical="center" textRotation="255"/>
      <protection/>
    </xf>
    <xf numFmtId="0" fontId="3" fillId="0" borderId="79" xfId="66" applyFont="1" applyFill="1" applyBorder="1" applyAlignment="1">
      <alignment horizontal="left" vertical="center" indent="2"/>
      <protection/>
    </xf>
    <xf numFmtId="195" fontId="3" fillId="0" borderId="79" xfId="66" applyNumberFormat="1" applyFont="1" applyFill="1" applyBorder="1" applyAlignment="1">
      <alignment vertical="center"/>
      <protection/>
    </xf>
    <xf numFmtId="0" fontId="13" fillId="0" borderId="79" xfId="66" applyFont="1" applyFill="1" applyBorder="1" applyAlignment="1">
      <alignment vertical="center"/>
      <protection/>
    </xf>
    <xf numFmtId="0" fontId="3" fillId="0" borderId="80" xfId="66" applyFont="1" applyFill="1" applyBorder="1" applyAlignment="1">
      <alignment horizontal="center" vertical="center" textRotation="255"/>
      <protection/>
    </xf>
    <xf numFmtId="195" fontId="3" fillId="0" borderId="68" xfId="66" applyNumberFormat="1" applyFont="1" applyFill="1" applyBorder="1" applyAlignment="1">
      <alignment vertical="center"/>
      <protection/>
    </xf>
    <xf numFmtId="0" fontId="3" fillId="0" borderId="114" xfId="66" applyFont="1" applyFill="1" applyBorder="1" applyAlignment="1">
      <alignment vertical="center"/>
      <protection/>
    </xf>
    <xf numFmtId="0" fontId="3" fillId="0" borderId="39" xfId="66" applyFont="1" applyFill="1" applyBorder="1" applyAlignment="1">
      <alignment horizontal="center" vertical="center"/>
      <protection/>
    </xf>
    <xf numFmtId="0" fontId="3" fillId="0" borderId="78" xfId="66" applyFont="1" applyFill="1" applyBorder="1" applyAlignment="1">
      <alignment horizontal="center" vertical="center" textRotation="255"/>
      <protection/>
    </xf>
    <xf numFmtId="195" fontId="3" fillId="0" borderId="114" xfId="66" applyNumberFormat="1" applyFont="1" applyFill="1" applyBorder="1" applyAlignment="1">
      <alignment vertical="center"/>
      <protection/>
    </xf>
    <xf numFmtId="0" fontId="3" fillId="0" borderId="38" xfId="66" applyFont="1" applyFill="1" applyBorder="1" applyAlignment="1">
      <alignment vertical="center"/>
      <protection/>
    </xf>
    <xf numFmtId="195" fontId="3" fillId="0" borderId="0" xfId="66" applyNumberFormat="1" applyFont="1" applyFill="1" applyBorder="1" applyAlignment="1">
      <alignment vertical="center"/>
      <protection/>
    </xf>
    <xf numFmtId="0" fontId="3" fillId="0" borderId="37" xfId="66" applyFont="1" applyFill="1" applyBorder="1" applyAlignment="1">
      <alignment horizontal="left" vertical="center" indent="2"/>
      <protection/>
    </xf>
    <xf numFmtId="0" fontId="13" fillId="0" borderId="37" xfId="66" applyFont="1" applyFill="1" applyBorder="1" applyAlignment="1">
      <alignment vertical="center"/>
      <protection/>
    </xf>
    <xf numFmtId="195" fontId="3" fillId="0" borderId="114" xfId="66" applyNumberFormat="1" applyFont="1" applyFill="1" applyBorder="1" applyAlignment="1">
      <alignment horizontal="center" vertical="center"/>
      <protection/>
    </xf>
    <xf numFmtId="0" fontId="3" fillId="0" borderId="115" xfId="66" applyFont="1" applyFill="1" applyBorder="1" applyAlignment="1">
      <alignment horizontal="center" vertical="center"/>
      <protection/>
    </xf>
    <xf numFmtId="0" fontId="3" fillId="0" borderId="116" xfId="66" applyFont="1" applyFill="1" applyBorder="1" applyAlignment="1">
      <alignment horizontal="center" vertical="center"/>
      <protection/>
    </xf>
    <xf numFmtId="0" fontId="3" fillId="0" borderId="114" xfId="66" applyFont="1" applyFill="1" applyBorder="1" applyAlignment="1">
      <alignment horizontal="center" vertical="center" wrapText="1"/>
      <protection/>
    </xf>
    <xf numFmtId="195" fontId="3" fillId="0" borderId="36" xfId="66" applyNumberFormat="1" applyFont="1" applyFill="1" applyBorder="1" applyAlignment="1">
      <alignment horizontal="center" vertical="center"/>
      <protection/>
    </xf>
    <xf numFmtId="195" fontId="3" fillId="0" borderId="117" xfId="66" applyNumberFormat="1" applyFont="1" applyFill="1" applyBorder="1" applyAlignment="1">
      <alignment vertical="center"/>
      <protection/>
    </xf>
    <xf numFmtId="195" fontId="3" fillId="0" borderId="118" xfId="64" applyNumberFormat="1" applyFont="1" applyFill="1" applyBorder="1">
      <alignment vertical="center"/>
      <protection/>
    </xf>
    <xf numFmtId="185" fontId="3" fillId="0" borderId="119" xfId="66" applyNumberFormat="1" applyFont="1" applyFill="1" applyBorder="1" applyAlignment="1">
      <alignment horizontal="center" vertical="center"/>
      <protection/>
    </xf>
    <xf numFmtId="195" fontId="3" fillId="0" borderId="120" xfId="66" applyNumberFormat="1" applyFont="1" applyFill="1" applyBorder="1" applyAlignment="1">
      <alignment vertical="center"/>
      <protection/>
    </xf>
    <xf numFmtId="195" fontId="3" fillId="0" borderId="121" xfId="64" applyNumberFormat="1" applyFont="1" applyFill="1" applyBorder="1">
      <alignment vertical="center"/>
      <protection/>
    </xf>
    <xf numFmtId="185" fontId="3" fillId="0" borderId="55" xfId="0" applyNumberFormat="1" applyFont="1" applyFill="1" applyBorder="1" applyAlignment="1">
      <alignment horizontal="center" vertical="center"/>
    </xf>
    <xf numFmtId="0" fontId="3" fillId="0" borderId="39" xfId="0" applyFont="1" applyFill="1" applyBorder="1" applyAlignment="1">
      <alignment horizontal="left" vertical="center"/>
    </xf>
    <xf numFmtId="195" fontId="3" fillId="0" borderId="36" xfId="0" applyNumberFormat="1" applyFont="1" applyFill="1" applyBorder="1" applyAlignment="1">
      <alignment horizontal="center" vertical="center"/>
    </xf>
    <xf numFmtId="10" fontId="3" fillId="0" borderId="39" xfId="0" applyNumberFormat="1" applyFont="1" applyFill="1" applyBorder="1" applyAlignment="1">
      <alignment horizontal="left" vertical="center"/>
    </xf>
    <xf numFmtId="195" fontId="3" fillId="0" borderId="122" xfId="66" applyNumberFormat="1" applyFont="1" applyFill="1" applyBorder="1" applyAlignment="1">
      <alignment vertical="center"/>
      <protection/>
    </xf>
    <xf numFmtId="195" fontId="3" fillId="0" borderId="123" xfId="64" applyNumberFormat="1" applyFont="1" applyFill="1" applyBorder="1">
      <alignment vertical="center"/>
      <protection/>
    </xf>
    <xf numFmtId="185" fontId="3" fillId="0" borderId="58" xfId="0" applyNumberFormat="1" applyFont="1" applyFill="1" applyBorder="1" applyAlignment="1">
      <alignment horizontal="center" vertical="center"/>
    </xf>
    <xf numFmtId="0" fontId="3" fillId="0" borderId="39" xfId="66" applyFont="1" applyFill="1" applyBorder="1" applyAlignment="1">
      <alignment horizontal="left" vertical="center" indent="3"/>
      <protection/>
    </xf>
    <xf numFmtId="0" fontId="3" fillId="0" borderId="20" xfId="0" applyFont="1" applyFill="1" applyBorder="1" applyAlignment="1">
      <alignment horizontal="left" vertical="center" indent="2"/>
    </xf>
    <xf numFmtId="195" fontId="3" fillId="0" borderId="124" xfId="66" applyNumberFormat="1" applyFont="1" applyFill="1" applyBorder="1" applyAlignment="1">
      <alignment vertical="center"/>
      <protection/>
    </xf>
    <xf numFmtId="195" fontId="3" fillId="0" borderId="125" xfId="66" applyNumberFormat="1" applyFont="1" applyFill="1" applyBorder="1" applyAlignment="1">
      <alignment horizontal="center" vertical="center"/>
      <protection/>
    </xf>
    <xf numFmtId="185" fontId="3" fillId="0" borderId="126" xfId="0" applyNumberFormat="1" applyFont="1" applyFill="1" applyBorder="1" applyAlignment="1">
      <alignment horizontal="center" vertical="center"/>
    </xf>
    <xf numFmtId="0" fontId="3" fillId="0" borderId="59" xfId="66" applyFont="1" applyFill="1" applyBorder="1" applyAlignment="1">
      <alignment horizontal="left" vertical="center" indent="3"/>
      <protection/>
    </xf>
    <xf numFmtId="195" fontId="3" fillId="0" borderId="38" xfId="66" applyNumberFormat="1" applyFont="1" applyFill="1" applyBorder="1" applyAlignment="1">
      <alignment horizontal="center" vertical="center"/>
      <protection/>
    </xf>
    <xf numFmtId="195" fontId="3" fillId="0" borderId="127" xfId="66" applyNumberFormat="1" applyFont="1" applyFill="1" applyBorder="1" applyAlignment="1">
      <alignment vertical="center"/>
      <protection/>
    </xf>
    <xf numFmtId="195" fontId="3" fillId="0" borderId="128" xfId="66" applyNumberFormat="1" applyFont="1" applyFill="1" applyBorder="1" applyAlignment="1">
      <alignment horizontal="center" vertical="center"/>
      <protection/>
    </xf>
    <xf numFmtId="185" fontId="3" fillId="0" borderId="38" xfId="0" applyNumberFormat="1" applyFont="1" applyFill="1" applyBorder="1" applyAlignment="1">
      <alignment horizontal="center" vertical="center"/>
    </xf>
    <xf numFmtId="195" fontId="3" fillId="0" borderId="129" xfId="66" applyNumberFormat="1" applyFont="1" applyFill="1" applyBorder="1" applyAlignment="1">
      <alignment horizontal="center" vertical="center"/>
      <protection/>
    </xf>
    <xf numFmtId="0" fontId="14" fillId="0" borderId="0" xfId="0" applyFont="1" applyAlignment="1">
      <alignment horizontal="left" vertical="center"/>
    </xf>
    <xf numFmtId="0" fontId="0" fillId="0" borderId="0" xfId="0" applyAlignment="1">
      <alignment vertical="center"/>
    </xf>
    <xf numFmtId="0" fontId="27" fillId="0" borderId="0" xfId="0" applyFont="1" applyBorder="1" applyAlignment="1">
      <alignment horizontal="center" vertical="center"/>
    </xf>
    <xf numFmtId="195" fontId="27" fillId="0" borderId="0" xfId="0" applyNumberFormat="1" applyFont="1" applyBorder="1" applyAlignment="1">
      <alignment horizontal="center" vertical="center"/>
    </xf>
    <xf numFmtId="10" fontId="27" fillId="0" borderId="0" xfId="0" applyNumberFormat="1" applyFont="1" applyBorder="1" applyAlignment="1">
      <alignment horizontal="center" vertical="center"/>
    </xf>
    <xf numFmtId="185" fontId="27" fillId="0" borderId="0" xfId="0" applyNumberFormat="1" applyFont="1" applyBorder="1" applyAlignment="1">
      <alignment horizontal="center" vertical="center"/>
    </xf>
    <xf numFmtId="0" fontId="3" fillId="0" borderId="0" xfId="69" applyFont="1" applyFill="1" applyBorder="1" applyAlignment="1">
      <alignment vertical="center"/>
      <protection/>
    </xf>
    <xf numFmtId="0" fontId="3" fillId="0" borderId="118" xfId="69" applyFont="1" applyFill="1" applyBorder="1" applyAlignment="1">
      <alignment horizontal="center" vertical="center"/>
      <protection/>
    </xf>
    <xf numFmtId="0" fontId="3" fillId="0" borderId="130" xfId="69" applyFont="1" applyFill="1" applyBorder="1" applyAlignment="1">
      <alignment vertical="center"/>
      <protection/>
    </xf>
    <xf numFmtId="0" fontId="3" fillId="0" borderId="131" xfId="69" applyFont="1" applyFill="1" applyBorder="1" applyAlignment="1">
      <alignment vertical="center"/>
      <protection/>
    </xf>
    <xf numFmtId="0" fontId="3" fillId="0" borderId="121" xfId="69" applyFont="1" applyFill="1" applyBorder="1" applyAlignment="1">
      <alignment horizontal="center" vertical="center"/>
      <protection/>
    </xf>
    <xf numFmtId="0" fontId="3" fillId="0" borderId="54" xfId="69" applyFont="1" applyFill="1" applyBorder="1" applyAlignment="1">
      <alignment vertical="center"/>
      <protection/>
    </xf>
    <xf numFmtId="0" fontId="3" fillId="0" borderId="24" xfId="69" applyFont="1" applyFill="1" applyBorder="1" applyAlignment="1">
      <alignment vertical="center"/>
      <protection/>
    </xf>
    <xf numFmtId="0" fontId="3" fillId="0" borderId="132" xfId="69" applyFont="1" applyFill="1" applyBorder="1" applyAlignment="1">
      <alignment vertical="center"/>
      <protection/>
    </xf>
    <xf numFmtId="0" fontId="3" fillId="0" borderId="133" xfId="69" applyFont="1" applyFill="1" applyBorder="1" applyAlignment="1">
      <alignment horizontal="left" vertical="center"/>
      <protection/>
    </xf>
    <xf numFmtId="0" fontId="3" fillId="0" borderId="134" xfId="69" applyFont="1" applyFill="1" applyBorder="1" applyAlignment="1">
      <alignment vertical="center"/>
      <protection/>
    </xf>
    <xf numFmtId="0" fontId="3" fillId="0" borderId="135" xfId="69" applyFont="1" applyFill="1" applyBorder="1" applyAlignment="1">
      <alignment vertical="center"/>
      <protection/>
    </xf>
    <xf numFmtId="0" fontId="3" fillId="0" borderId="123" xfId="69" applyFont="1" applyFill="1" applyBorder="1" applyAlignment="1">
      <alignment horizontal="center" vertical="center"/>
      <protection/>
    </xf>
    <xf numFmtId="0" fontId="3" fillId="0" borderId="56" xfId="69" applyFont="1" applyFill="1" applyBorder="1" applyAlignment="1">
      <alignment vertical="center"/>
      <protection/>
    </xf>
    <xf numFmtId="0" fontId="3" fillId="0" borderId="25" xfId="69" applyFont="1" applyFill="1" applyBorder="1" applyAlignment="1">
      <alignment vertical="center"/>
      <protection/>
    </xf>
    <xf numFmtId="0" fontId="18" fillId="0" borderId="24" xfId="69" applyFont="1" applyFill="1" applyBorder="1" applyAlignment="1">
      <alignment vertical="center"/>
      <protection/>
    </xf>
    <xf numFmtId="0" fontId="3" fillId="0" borderId="136" xfId="69" applyFont="1" applyFill="1" applyBorder="1" applyAlignment="1">
      <alignment vertical="center"/>
      <protection/>
    </xf>
    <xf numFmtId="0" fontId="3" fillId="0" borderId="79" xfId="69" applyFont="1" applyFill="1" applyBorder="1" applyAlignment="1">
      <alignment horizontal="left" vertical="center"/>
      <protection/>
    </xf>
    <xf numFmtId="0" fontId="3" fillId="0" borderId="79" xfId="69" applyFont="1" applyFill="1" applyBorder="1" applyAlignment="1">
      <alignment vertical="center"/>
      <protection/>
    </xf>
    <xf numFmtId="0" fontId="19" fillId="0" borderId="79" xfId="69" applyFont="1" applyFill="1" applyBorder="1" applyAlignment="1">
      <alignment horizontal="center" vertical="center"/>
      <protection/>
    </xf>
    <xf numFmtId="0" fontId="3" fillId="0" borderId="79" xfId="69" applyFont="1" applyFill="1" applyBorder="1" applyAlignment="1">
      <alignment horizontal="right" vertical="center"/>
      <protection/>
    </xf>
    <xf numFmtId="0" fontId="3" fillId="0" borderId="0" xfId="69" applyFont="1" applyFill="1" applyBorder="1" applyAlignment="1">
      <alignment horizontal="left" vertical="center"/>
      <protection/>
    </xf>
    <xf numFmtId="0" fontId="19" fillId="0" borderId="0" xfId="69" applyFont="1" applyFill="1" applyBorder="1" applyAlignment="1">
      <alignment horizontal="center" vertical="center"/>
      <protection/>
    </xf>
    <xf numFmtId="0" fontId="3" fillId="0" borderId="0" xfId="69" applyFont="1" applyFill="1" applyBorder="1" applyAlignment="1">
      <alignment horizontal="right" vertical="center"/>
      <protection/>
    </xf>
    <xf numFmtId="0" fontId="3" fillId="0" borderId="23" xfId="69" applyFont="1" applyFill="1" applyBorder="1" applyAlignment="1">
      <alignment vertical="center" wrapText="1"/>
      <protection/>
    </xf>
    <xf numFmtId="0" fontId="3" fillId="0" borderId="121" xfId="69" applyFont="1" applyFill="1" applyBorder="1" applyAlignment="1">
      <alignment horizontal="center" vertical="center" wrapText="1"/>
      <protection/>
    </xf>
    <xf numFmtId="0" fontId="3" fillId="0" borderId="57" xfId="69" applyFont="1" applyFill="1" applyBorder="1" applyAlignment="1">
      <alignment vertical="center" wrapText="1"/>
      <protection/>
    </xf>
    <xf numFmtId="0" fontId="3" fillId="0" borderId="54" xfId="69" applyFont="1" applyFill="1" applyBorder="1" applyAlignment="1">
      <alignment vertical="center" wrapText="1"/>
      <protection/>
    </xf>
    <xf numFmtId="193" fontId="3" fillId="0" borderId="51" xfId="69" applyNumberFormat="1" applyFont="1" applyFill="1" applyBorder="1" applyAlignment="1">
      <alignment vertical="center"/>
      <protection/>
    </xf>
    <xf numFmtId="0" fontId="3" fillId="0" borderId="134" xfId="69" applyFont="1" applyFill="1" applyBorder="1" applyAlignment="1">
      <alignment vertical="center" wrapText="1"/>
      <protection/>
    </xf>
    <xf numFmtId="0" fontId="3" fillId="0" borderId="137" xfId="69" applyFont="1" applyFill="1" applyBorder="1" applyAlignment="1">
      <alignment vertical="center" wrapText="1"/>
      <protection/>
    </xf>
    <xf numFmtId="0" fontId="3" fillId="0" borderId="138" xfId="69" applyFont="1" applyFill="1" applyBorder="1" applyAlignment="1">
      <alignment horizontal="center" vertical="center" wrapText="1"/>
      <protection/>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39" xfId="69" applyFont="1" applyFill="1" applyBorder="1" applyAlignment="1" applyProtection="1">
      <alignment horizontal="center" vertical="center"/>
      <protection/>
    </xf>
    <xf numFmtId="0" fontId="3" fillId="0" borderId="140" xfId="69" applyFont="1" applyFill="1" applyBorder="1" applyAlignment="1" applyProtection="1">
      <alignment horizontal="center" vertical="center"/>
      <protection/>
    </xf>
    <xf numFmtId="0" fontId="3" fillId="0" borderId="20" xfId="69" applyFont="1" applyFill="1" applyBorder="1" applyAlignment="1" applyProtection="1">
      <alignment horizontal="center" vertical="center" wrapText="1"/>
      <protection/>
    </xf>
    <xf numFmtId="0" fontId="3" fillId="0" borderId="31" xfId="69" applyFont="1" applyFill="1" applyBorder="1" applyAlignment="1">
      <alignment horizontal="left" vertical="center"/>
      <protection/>
    </xf>
    <xf numFmtId="0" fontId="3" fillId="0" borderId="32" xfId="69" applyFont="1" applyFill="1" applyBorder="1" applyAlignment="1">
      <alignment horizontal="left" vertical="center"/>
      <protection/>
    </xf>
    <xf numFmtId="0" fontId="3" fillId="0" borderId="12"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20" fillId="0" borderId="36" xfId="0" applyFont="1" applyFill="1" applyBorder="1" applyAlignment="1">
      <alignment vertical="center"/>
    </xf>
    <xf numFmtId="0" fontId="22" fillId="0" borderId="0" xfId="64" applyFont="1" applyAlignment="1">
      <alignment vertical="top"/>
      <protection/>
    </xf>
    <xf numFmtId="0" fontId="0" fillId="0" borderId="0" xfId="64" applyFont="1" applyAlignment="1">
      <alignment vertical="top"/>
      <protection/>
    </xf>
    <xf numFmtId="0" fontId="28" fillId="0" borderId="0" xfId="64" applyFont="1" applyAlignment="1">
      <alignment horizontal="left" vertical="center"/>
      <protection/>
    </xf>
    <xf numFmtId="0" fontId="0" fillId="0" borderId="0" xfId="64" applyFont="1" applyAlignment="1">
      <alignment horizontal="right" vertical="top"/>
      <protection/>
    </xf>
    <xf numFmtId="0" fontId="0" fillId="0" borderId="0" xfId="64" applyFont="1" applyAlignment="1">
      <alignment horizontal="left" vertical="center"/>
      <protection/>
    </xf>
    <xf numFmtId="0" fontId="4" fillId="0" borderId="0" xfId="64" applyFont="1" applyAlignment="1">
      <alignment horizontal="right" vertical="top"/>
      <protection/>
    </xf>
    <xf numFmtId="0" fontId="4" fillId="0" borderId="0" xfId="64" applyFont="1" applyAlignment="1">
      <alignment horizontal="left" vertical="center" wrapText="1"/>
      <protection/>
    </xf>
    <xf numFmtId="0" fontId="0" fillId="0" borderId="0" xfId="64" applyFont="1" applyAlignment="1">
      <alignment horizontal="left" vertical="center" wrapText="1"/>
      <protection/>
    </xf>
    <xf numFmtId="0" fontId="21" fillId="0" borderId="0" xfId="64" applyFont="1" applyBorder="1" applyAlignment="1">
      <alignment horizontal="left" vertical="center" wrapText="1"/>
      <protection/>
    </xf>
    <xf numFmtId="0" fontId="28" fillId="0" borderId="0" xfId="64" applyFont="1" applyAlignment="1">
      <alignment horizontal="left"/>
      <protection/>
    </xf>
    <xf numFmtId="0" fontId="0" fillId="0" borderId="0" xfId="64" applyFont="1" applyAlignment="1">
      <alignment horizontal="left" wrapText="1"/>
      <protection/>
    </xf>
    <xf numFmtId="0" fontId="0" fillId="0" borderId="0" xfId="64" applyFont="1" applyAlignment="1">
      <alignment/>
      <protection/>
    </xf>
    <xf numFmtId="0" fontId="0" fillId="0" borderId="0" xfId="64" applyFont="1" applyAlignment="1">
      <alignment horizontal="left"/>
      <protection/>
    </xf>
    <xf numFmtId="0" fontId="28" fillId="0" borderId="0" xfId="64" applyFont="1" applyAlignment="1">
      <alignment horizontal="center"/>
      <protection/>
    </xf>
    <xf numFmtId="0" fontId="0" fillId="0" borderId="0" xfId="64" applyFont="1" applyAlignment="1">
      <alignment horizontal="center"/>
      <protection/>
    </xf>
    <xf numFmtId="0" fontId="28" fillId="0" borderId="0" xfId="64" applyFont="1" applyAlignment="1">
      <alignment/>
      <protection/>
    </xf>
    <xf numFmtId="0" fontId="0" fillId="0" borderId="0" xfId="64" applyFont="1" applyAlignment="1">
      <alignment horizontal="right" vertical="top"/>
      <protection/>
    </xf>
    <xf numFmtId="0" fontId="4" fillId="0" borderId="0" xfId="64" applyFont="1" applyBorder="1" applyAlignment="1">
      <alignment horizontal="left" vertical="center" wrapText="1"/>
      <protection/>
    </xf>
    <xf numFmtId="0" fontId="3" fillId="0" borderId="30" xfId="0" applyFont="1" applyFill="1" applyBorder="1" applyAlignment="1">
      <alignment vertical="center"/>
    </xf>
    <xf numFmtId="0" fontId="3" fillId="0" borderId="0" xfId="69" applyFont="1" applyFill="1" applyBorder="1" applyAlignment="1">
      <alignment vertical="center" wrapText="1"/>
      <protection/>
    </xf>
    <xf numFmtId="0" fontId="20" fillId="0" borderId="39" xfId="69" applyFont="1" applyFill="1" applyBorder="1" applyAlignment="1">
      <alignment vertical="center"/>
      <protection/>
    </xf>
    <xf numFmtId="0" fontId="3" fillId="0" borderId="126" xfId="69" applyFont="1" applyFill="1" applyBorder="1" applyAlignment="1">
      <alignment vertical="center" wrapText="1"/>
      <protection/>
    </xf>
    <xf numFmtId="0" fontId="3" fillId="0" borderId="141" xfId="69" applyFont="1" applyFill="1" applyBorder="1" applyAlignment="1">
      <alignment vertical="center" wrapText="1"/>
      <protection/>
    </xf>
    <xf numFmtId="0" fontId="3" fillId="0" borderId="142" xfId="69" applyFont="1" applyFill="1" applyBorder="1" applyAlignment="1">
      <alignment horizontal="center" vertical="top" textRotation="255"/>
      <protection/>
    </xf>
    <xf numFmtId="0" fontId="3" fillId="0" borderId="143" xfId="69" applyFont="1" applyFill="1" applyBorder="1" applyAlignment="1">
      <alignment horizontal="center" vertical="top" textRotation="255" wrapText="1"/>
      <protection/>
    </xf>
    <xf numFmtId="0" fontId="3" fillId="0" borderId="16" xfId="69" applyFont="1" applyFill="1" applyBorder="1" applyAlignment="1">
      <alignment horizontal="center" vertical="center" wrapText="1"/>
      <protection/>
    </xf>
    <xf numFmtId="0" fontId="3" fillId="0" borderId="34" xfId="69" applyFont="1" applyFill="1" applyBorder="1" applyAlignment="1">
      <alignment vertical="center" wrapText="1"/>
      <protection/>
    </xf>
    <xf numFmtId="0" fontId="17" fillId="0" borderId="0" xfId="0" applyFont="1" applyFill="1" applyBorder="1" applyAlignment="1">
      <alignment horizontal="centerContinuous" vertical="center"/>
    </xf>
    <xf numFmtId="0" fontId="65" fillId="0" borderId="0" xfId="0" applyFont="1" applyFill="1" applyAlignment="1">
      <alignment vertical="center"/>
    </xf>
    <xf numFmtId="49" fontId="23" fillId="0" borderId="0" xfId="0" applyNumberFormat="1" applyFont="1" applyAlignment="1">
      <alignment vertical="center"/>
    </xf>
    <xf numFmtId="0" fontId="64" fillId="0" borderId="0" xfId="0" applyFont="1" applyFill="1" applyBorder="1" applyAlignment="1">
      <alignment vertical="center"/>
    </xf>
    <xf numFmtId="0" fontId="3" fillId="0" borderId="144" xfId="69" applyFont="1" applyFill="1" applyBorder="1" applyAlignment="1">
      <alignment horizontal="center" vertical="center" wrapText="1"/>
      <protection/>
    </xf>
    <xf numFmtId="0" fontId="4" fillId="0" borderId="0" xfId="64" applyFont="1" applyAlignment="1">
      <alignment horizontal="left" vertical="top" wrapText="1"/>
      <protection/>
    </xf>
    <xf numFmtId="0" fontId="3" fillId="0" borderId="0" xfId="69" applyFont="1" applyFill="1" applyBorder="1" applyAlignment="1">
      <alignment horizontal="center" vertical="center" wrapText="1"/>
      <protection/>
    </xf>
    <xf numFmtId="0" fontId="3" fillId="0" borderId="145" xfId="69" applyFont="1" applyFill="1" applyBorder="1" applyAlignment="1">
      <alignment horizontal="center" vertical="center" wrapText="1"/>
      <protection/>
    </xf>
    <xf numFmtId="0" fontId="3" fillId="0" borderId="146" xfId="69" applyFont="1" applyFill="1" applyBorder="1" applyAlignment="1">
      <alignment vertical="center" wrapText="1"/>
      <protection/>
    </xf>
    <xf numFmtId="0" fontId="3" fillId="0" borderId="88" xfId="69" applyFont="1" applyFill="1" applyBorder="1" applyAlignment="1">
      <alignment vertical="top" textRotation="255" wrapText="1"/>
      <protection/>
    </xf>
    <xf numFmtId="0" fontId="4" fillId="0" borderId="0" xfId="64" applyFont="1" applyBorder="1" applyAlignment="1">
      <alignment horizontal="left" vertical="top" wrapText="1"/>
      <protection/>
    </xf>
    <xf numFmtId="0" fontId="16" fillId="0" borderId="147" xfId="69" applyFont="1" applyFill="1" applyBorder="1" applyAlignment="1">
      <alignment horizontal="center" vertical="center"/>
      <protection/>
    </xf>
    <xf numFmtId="0" fontId="16" fillId="0" borderId="148" xfId="69" applyFont="1" applyFill="1" applyBorder="1" applyAlignment="1">
      <alignment horizontal="center" vertical="center"/>
      <protection/>
    </xf>
    <xf numFmtId="0" fontId="16" fillId="0" borderId="54" xfId="69" applyFont="1" applyFill="1" applyBorder="1" applyAlignment="1">
      <alignment horizontal="center" vertical="center"/>
      <protection/>
    </xf>
    <xf numFmtId="0" fontId="16" fillId="0" borderId="121" xfId="69" applyFont="1" applyFill="1" applyBorder="1" applyAlignment="1">
      <alignment horizontal="center" vertical="center"/>
      <protection/>
    </xf>
    <xf numFmtId="0" fontId="16" fillId="33" borderId="121" xfId="69" applyFont="1" applyFill="1" applyBorder="1" applyAlignment="1">
      <alignment horizontal="center" vertical="center"/>
      <protection/>
    </xf>
    <xf numFmtId="0" fontId="16" fillId="0" borderId="56" xfId="69" applyFont="1" applyFill="1" applyBorder="1" applyAlignment="1">
      <alignment horizontal="center" vertical="center"/>
      <protection/>
    </xf>
    <xf numFmtId="0" fontId="16" fillId="0" borderId="123" xfId="69" applyFont="1" applyFill="1" applyBorder="1" applyAlignment="1">
      <alignment horizontal="center" vertical="center"/>
      <protection/>
    </xf>
    <xf numFmtId="0" fontId="16" fillId="33" borderId="123" xfId="69" applyFont="1" applyFill="1" applyBorder="1" applyAlignment="1">
      <alignment horizontal="center" vertical="center"/>
      <protection/>
    </xf>
    <xf numFmtId="0" fontId="16" fillId="33" borderId="56" xfId="69" applyFont="1" applyFill="1" applyBorder="1" applyAlignment="1">
      <alignment horizontal="center" vertical="center"/>
      <protection/>
    </xf>
    <xf numFmtId="0" fontId="16" fillId="0" borderId="149" xfId="69" applyFont="1" applyFill="1" applyBorder="1" applyAlignment="1">
      <alignment horizontal="center" vertical="center"/>
      <protection/>
    </xf>
    <xf numFmtId="0" fontId="16" fillId="0" borderId="138" xfId="69" applyFont="1" applyFill="1" applyBorder="1" applyAlignment="1">
      <alignment horizontal="center" vertical="center"/>
      <protection/>
    </xf>
    <xf numFmtId="0" fontId="16" fillId="0" borderId="21" xfId="69" applyFont="1" applyFill="1" applyBorder="1" applyAlignment="1">
      <alignment horizontal="center" vertical="center"/>
      <protection/>
    </xf>
    <xf numFmtId="0" fontId="16" fillId="0" borderId="25" xfId="69" applyFont="1" applyFill="1" applyBorder="1" applyAlignment="1">
      <alignment horizontal="center" vertical="center"/>
      <protection/>
    </xf>
    <xf numFmtId="0" fontId="16" fillId="0" borderId="24" xfId="69" applyFont="1" applyFill="1" applyBorder="1" applyAlignment="1">
      <alignment horizontal="center" vertical="center"/>
      <protection/>
    </xf>
    <xf numFmtId="0" fontId="16" fillId="0" borderId="131" xfId="69" applyFont="1" applyFill="1" applyBorder="1" applyAlignment="1">
      <alignment horizontal="center" vertical="center"/>
      <protection/>
    </xf>
    <xf numFmtId="0" fontId="16" fillId="0" borderId="69" xfId="69" applyFont="1" applyFill="1" applyBorder="1" applyAlignment="1">
      <alignment horizontal="center" vertical="center"/>
      <protection/>
    </xf>
    <xf numFmtId="0" fontId="16" fillId="0" borderId="14" xfId="69" applyFont="1" applyFill="1" applyBorder="1" applyAlignment="1">
      <alignment horizontal="center" vertical="center" wrapText="1"/>
      <protection/>
    </xf>
    <xf numFmtId="0" fontId="16" fillId="0" borderId="150" xfId="69" applyFont="1" applyFill="1" applyBorder="1" applyAlignment="1">
      <alignment horizontal="center" vertical="center" wrapText="1"/>
      <protection/>
    </xf>
    <xf numFmtId="0" fontId="16" fillId="0" borderId="16" xfId="69" applyFont="1" applyFill="1" applyBorder="1" applyAlignment="1">
      <alignment horizontal="center" vertical="center" wrapText="1"/>
      <protection/>
    </xf>
    <xf numFmtId="0" fontId="16" fillId="0" borderId="10" xfId="69" applyFont="1" applyFill="1" applyBorder="1" applyAlignment="1">
      <alignment horizontal="center" vertical="center" wrapText="1"/>
      <protection/>
    </xf>
    <xf numFmtId="0" fontId="16" fillId="0" borderId="151" xfId="69" applyFont="1" applyFill="1" applyBorder="1" applyAlignment="1">
      <alignment horizontal="center" vertical="center" wrapText="1"/>
      <protection/>
    </xf>
    <xf numFmtId="0" fontId="16" fillId="0" borderId="44" xfId="69" applyFont="1" applyFill="1" applyBorder="1" applyAlignment="1">
      <alignment horizontal="center" vertical="center" wrapText="1"/>
      <protection/>
    </xf>
    <xf numFmtId="0" fontId="16" fillId="0" borderId="152" xfId="69" applyFont="1" applyFill="1" applyBorder="1" applyAlignment="1">
      <alignment horizontal="center" vertical="center" wrapText="1"/>
      <protection/>
    </xf>
    <xf numFmtId="0" fontId="16" fillId="0" borderId="153" xfId="69" applyFont="1" applyFill="1" applyBorder="1" applyAlignment="1">
      <alignment horizontal="center" vertical="center" wrapText="1"/>
      <protection/>
    </xf>
    <xf numFmtId="0" fontId="16" fillId="0" borderId="154" xfId="69" applyFont="1" applyFill="1" applyBorder="1" applyAlignment="1">
      <alignment horizontal="center" vertical="center" wrapText="1"/>
      <protection/>
    </xf>
    <xf numFmtId="0" fontId="16" fillId="0" borderId="150" xfId="69" applyFont="1" applyFill="1" applyBorder="1" applyAlignment="1">
      <alignment horizontal="center" vertical="center"/>
      <protection/>
    </xf>
    <xf numFmtId="0" fontId="3" fillId="0" borderId="22"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horizontal="left" vertical="center"/>
    </xf>
    <xf numFmtId="0" fontId="3" fillId="0" borderId="152" xfId="0" applyFont="1" applyFill="1" applyBorder="1" applyAlignment="1">
      <alignment vertical="center"/>
    </xf>
    <xf numFmtId="0" fontId="3" fillId="0" borderId="155" xfId="0" applyFont="1" applyFill="1" applyBorder="1" applyAlignment="1">
      <alignment vertical="center"/>
    </xf>
    <xf numFmtId="0" fontId="3" fillId="0" borderId="156" xfId="0" applyFont="1" applyFill="1" applyBorder="1" applyAlignment="1">
      <alignment vertical="center"/>
    </xf>
    <xf numFmtId="0" fontId="3" fillId="0" borderId="157" xfId="0" applyFont="1" applyFill="1" applyBorder="1" applyAlignment="1">
      <alignment vertical="center"/>
    </xf>
    <xf numFmtId="0" fontId="3" fillId="0" borderId="158" xfId="0" applyFont="1" applyFill="1" applyBorder="1" applyAlignment="1">
      <alignment vertical="center"/>
    </xf>
    <xf numFmtId="0" fontId="12" fillId="0" borderId="17" xfId="0" applyFont="1" applyFill="1" applyBorder="1" applyAlignment="1">
      <alignment vertical="center" shrinkToFit="1"/>
    </xf>
    <xf numFmtId="0" fontId="12" fillId="0" borderId="15" xfId="0" applyFont="1" applyFill="1" applyBorder="1" applyAlignment="1">
      <alignment vertical="center" shrinkToFit="1"/>
    </xf>
    <xf numFmtId="0" fontId="12" fillId="0" borderId="159" xfId="0" applyFont="1" applyFill="1" applyBorder="1" applyAlignment="1">
      <alignment horizontal="center" vertical="center"/>
    </xf>
    <xf numFmtId="0" fontId="3" fillId="0" borderId="125" xfId="69" applyFont="1" applyFill="1" applyBorder="1" applyAlignment="1" applyProtection="1">
      <alignment horizontal="center" vertical="center" wrapText="1"/>
      <protection/>
    </xf>
    <xf numFmtId="0" fontId="3" fillId="0" borderId="147" xfId="69" applyFont="1" applyFill="1" applyBorder="1" applyAlignment="1">
      <alignment horizontal="center" vertical="center" shrinkToFit="1"/>
      <protection/>
    </xf>
    <xf numFmtId="0" fontId="3" fillId="0" borderId="54" xfId="69" applyFont="1" applyFill="1" applyBorder="1" applyAlignment="1">
      <alignment horizontal="center" vertical="center" shrinkToFit="1"/>
      <protection/>
    </xf>
    <xf numFmtId="0" fontId="3" fillId="0" borderId="56" xfId="69" applyFont="1" applyFill="1" applyBorder="1" applyAlignment="1">
      <alignment horizontal="center" vertical="center" shrinkToFit="1"/>
      <protection/>
    </xf>
    <xf numFmtId="0" fontId="3" fillId="0" borderId="123" xfId="69" applyFont="1" applyFill="1" applyBorder="1" applyAlignment="1">
      <alignment horizontal="center" vertical="center" shrinkToFit="1"/>
      <protection/>
    </xf>
    <xf numFmtId="0" fontId="3" fillId="0" borderId="49" xfId="69" applyFont="1" applyFill="1" applyBorder="1" applyAlignment="1">
      <alignment horizontal="center" vertical="center" shrinkToFit="1"/>
      <protection/>
    </xf>
    <xf numFmtId="0" fontId="3" fillId="0" borderId="149" xfId="69" applyFont="1" applyFill="1" applyBorder="1" applyAlignment="1">
      <alignment horizontal="center" vertical="center" shrinkToFit="1"/>
      <protection/>
    </xf>
    <xf numFmtId="0" fontId="3" fillId="0" borderId="118" xfId="69" applyFont="1" applyFill="1" applyBorder="1" applyAlignment="1">
      <alignment horizontal="center" vertical="center" shrinkToFit="1"/>
      <protection/>
    </xf>
    <xf numFmtId="0" fontId="3" fillId="0" borderId="121" xfId="69" applyFont="1" applyFill="1" applyBorder="1" applyAlignment="1">
      <alignment horizontal="center" vertical="center" shrinkToFit="1"/>
      <protection/>
    </xf>
    <xf numFmtId="0" fontId="3" fillId="0" borderId="138" xfId="69" applyFont="1" applyFill="1" applyBorder="1" applyAlignment="1">
      <alignment horizontal="center" vertical="center" shrinkToFit="1"/>
      <protection/>
    </xf>
    <xf numFmtId="193" fontId="3" fillId="0" borderId="160" xfId="69" applyNumberFormat="1" applyFont="1" applyFill="1" applyBorder="1" applyAlignment="1">
      <alignment horizontal="center" vertical="center" shrinkToFit="1"/>
      <protection/>
    </xf>
    <xf numFmtId="0" fontId="3" fillId="0" borderId="123" xfId="69" applyFont="1" applyFill="1" applyBorder="1" applyAlignment="1">
      <alignment horizontal="center" vertical="center" wrapText="1" shrinkToFit="1"/>
      <protection/>
    </xf>
    <xf numFmtId="0" fontId="3" fillId="0" borderId="161" xfId="69" applyFont="1" applyFill="1" applyBorder="1" applyAlignment="1">
      <alignment vertical="top" textRotation="255" wrapText="1"/>
      <protection/>
    </xf>
    <xf numFmtId="0" fontId="3" fillId="0" borderId="124" xfId="69" applyFont="1" applyFill="1" applyBorder="1" applyAlignment="1">
      <alignment vertical="center" wrapText="1"/>
      <protection/>
    </xf>
    <xf numFmtId="0" fontId="3" fillId="0" borderId="127" xfId="69" applyFont="1" applyFill="1" applyBorder="1" applyAlignment="1">
      <alignment vertical="center" wrapText="1"/>
      <protection/>
    </xf>
    <xf numFmtId="0" fontId="3" fillId="0" borderId="125" xfId="69" applyFont="1" applyFill="1" applyBorder="1" applyAlignment="1">
      <alignment vertical="center" wrapText="1"/>
      <protection/>
    </xf>
    <xf numFmtId="0" fontId="3" fillId="0" borderId="128" xfId="69" applyFont="1" applyFill="1" applyBorder="1" applyAlignment="1">
      <alignment vertical="center" wrapText="1"/>
      <protection/>
    </xf>
    <xf numFmtId="0" fontId="29" fillId="0" borderId="162" xfId="69" applyFont="1" applyFill="1" applyBorder="1" applyAlignment="1">
      <alignment horizontal="center" vertical="center" textRotation="255" wrapText="1"/>
      <protection/>
    </xf>
    <xf numFmtId="0" fontId="29" fillId="0" borderId="163" xfId="69" applyFont="1" applyFill="1" applyBorder="1" applyAlignment="1">
      <alignment horizontal="center" vertical="center" textRotation="255" wrapText="1"/>
      <protection/>
    </xf>
    <xf numFmtId="0" fontId="29" fillId="0" borderId="164" xfId="69" applyFont="1" applyFill="1" applyBorder="1" applyAlignment="1">
      <alignment horizontal="center" vertical="center" textRotation="255" wrapText="1"/>
      <protection/>
    </xf>
    <xf numFmtId="0" fontId="3" fillId="0" borderId="165" xfId="69" applyFont="1" applyFill="1" applyBorder="1" applyAlignment="1">
      <alignment horizontal="center" vertical="center" wrapText="1"/>
      <protection/>
    </xf>
    <xf numFmtId="0" fontId="3" fillId="0" borderId="140" xfId="69" applyFont="1" applyFill="1" applyBorder="1" applyAlignment="1">
      <alignment horizontal="center" vertical="center" wrapText="1"/>
      <protection/>
    </xf>
    <xf numFmtId="200" fontId="3" fillId="0" borderId="0" xfId="0" applyNumberFormat="1" applyFont="1" applyFill="1" applyBorder="1" applyAlignment="1">
      <alignment vertical="center"/>
    </xf>
    <xf numFmtId="200" fontId="3" fillId="0" borderId="0" xfId="0" applyNumberFormat="1" applyFont="1" applyFill="1" applyBorder="1" applyAlignment="1">
      <alignment horizontal="center" vertical="center"/>
    </xf>
    <xf numFmtId="0" fontId="6" fillId="0" borderId="0" xfId="69" applyFont="1" applyFill="1" applyBorder="1" applyAlignment="1">
      <alignment vertical="center"/>
      <protection/>
    </xf>
    <xf numFmtId="0" fontId="3" fillId="0" borderId="17" xfId="69" applyFont="1" applyFill="1" applyBorder="1" applyAlignment="1">
      <alignment horizontal="center" vertical="center" shrinkToFit="1"/>
      <protection/>
    </xf>
    <xf numFmtId="0" fontId="3" fillId="0" borderId="122" xfId="69" applyFont="1" applyFill="1" applyBorder="1" applyAlignment="1">
      <alignment vertical="center" wrapText="1"/>
      <protection/>
    </xf>
    <xf numFmtId="0" fontId="3" fillId="0" borderId="50" xfId="69" applyFont="1" applyFill="1" applyBorder="1" applyAlignment="1">
      <alignment vertical="center" wrapText="1"/>
      <protection/>
    </xf>
    <xf numFmtId="0" fontId="3" fillId="0" borderId="0" xfId="0" applyFont="1" applyFill="1" applyBorder="1" applyAlignment="1">
      <alignment horizontal="right" vertical="center" shrinkToFit="1"/>
    </xf>
    <xf numFmtId="0" fontId="3" fillId="0" borderId="17" xfId="0" applyFont="1" applyFill="1" applyBorder="1" applyAlignment="1">
      <alignment vertical="center"/>
    </xf>
    <xf numFmtId="0" fontId="3" fillId="0" borderId="17" xfId="0" applyFont="1" applyFill="1" applyBorder="1" applyAlignment="1">
      <alignment horizontal="left" vertical="center"/>
    </xf>
    <xf numFmtId="193" fontId="3" fillId="0" borderId="17" xfId="0" applyNumberFormat="1" applyFont="1" applyFill="1" applyBorder="1" applyAlignment="1">
      <alignment horizontal="left" vertical="center"/>
    </xf>
    <xf numFmtId="193" fontId="3" fillId="0" borderId="0" xfId="0" applyNumberFormat="1" applyFont="1" applyFill="1" applyBorder="1" applyAlignment="1">
      <alignment horizontal="left" vertical="center"/>
    </xf>
    <xf numFmtId="0" fontId="3"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60" xfId="0" applyFont="1" applyFill="1" applyBorder="1" applyAlignment="1">
      <alignment vertical="center"/>
    </xf>
    <xf numFmtId="0" fontId="3" fillId="0" borderId="0" xfId="68" applyFont="1" applyFill="1" applyBorder="1" applyAlignment="1">
      <alignment vertical="center"/>
      <protection/>
    </xf>
    <xf numFmtId="0" fontId="3" fillId="0" borderId="21" xfId="68" applyFont="1" applyFill="1" applyBorder="1" applyAlignment="1">
      <alignment vertical="center"/>
      <protection/>
    </xf>
    <xf numFmtId="38" fontId="12" fillId="0" borderId="0" xfId="53" applyFont="1" applyFill="1" applyBorder="1" applyAlignment="1">
      <alignment vertical="center"/>
    </xf>
    <xf numFmtId="38" fontId="12" fillId="0" borderId="0" xfId="53" applyFont="1" applyFill="1" applyBorder="1" applyAlignment="1">
      <alignment horizontal="center" vertical="center"/>
    </xf>
    <xf numFmtId="0" fontId="23" fillId="0" borderId="0" xfId="0" applyFont="1" applyFill="1" applyAlignment="1">
      <alignment horizontal="center" vertical="center"/>
    </xf>
    <xf numFmtId="0" fontId="25" fillId="0" borderId="0" xfId="64" applyFont="1" applyAlignment="1">
      <alignment horizontal="center" vertical="center"/>
      <protection/>
    </xf>
    <xf numFmtId="0" fontId="4" fillId="0" borderId="0" xfId="64" applyFont="1" applyAlignment="1">
      <alignment horizontal="left" vertical="center" wrapText="1"/>
      <protection/>
    </xf>
    <xf numFmtId="0" fontId="3" fillId="0" borderId="16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59" xfId="0" applyFont="1" applyFill="1" applyBorder="1" applyAlignment="1">
      <alignment horizontal="center" vertical="center"/>
    </xf>
    <xf numFmtId="0" fontId="3" fillId="0" borderId="167" xfId="0" applyFont="1" applyFill="1" applyBorder="1" applyAlignment="1">
      <alignment horizontal="distributed" vertical="center"/>
    </xf>
    <xf numFmtId="0" fontId="3" fillId="0" borderId="0" xfId="0" applyFont="1" applyFill="1" applyBorder="1" applyAlignment="1">
      <alignment horizontal="right" vertical="center"/>
    </xf>
    <xf numFmtId="0" fontId="64" fillId="0" borderId="0" xfId="0" applyFont="1" applyFill="1" applyBorder="1" applyAlignment="1">
      <alignment horizontal="right" vertical="center"/>
    </xf>
    <xf numFmtId="0" fontId="6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xf>
    <xf numFmtId="0" fontId="3" fillId="0" borderId="16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59" xfId="0" applyFont="1" applyFill="1" applyBorder="1" applyAlignment="1">
      <alignment horizontal="center" vertical="center" wrapText="1"/>
    </xf>
    <xf numFmtId="0" fontId="20" fillId="0" borderId="80"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68"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20" xfId="0" applyFont="1" applyFill="1" applyBorder="1" applyAlignment="1">
      <alignment horizontal="center" vertical="center"/>
    </xf>
    <xf numFmtId="0" fontId="0" fillId="0" borderId="10" xfId="0" applyBorder="1" applyAlignment="1">
      <alignment/>
    </xf>
    <xf numFmtId="0" fontId="0" fillId="0" borderId="44" xfId="0" applyBorder="1" applyAlignment="1">
      <alignment/>
    </xf>
    <xf numFmtId="0" fontId="23" fillId="0" borderId="0" xfId="0" applyFont="1" applyFill="1" applyBorder="1" applyAlignment="1">
      <alignment horizontal="center" vertical="center"/>
    </xf>
    <xf numFmtId="49" fontId="23" fillId="0" borderId="0" xfId="0" applyNumberFormat="1" applyFont="1" applyAlignment="1">
      <alignment horizontal="center" vertical="center"/>
    </xf>
    <xf numFmtId="0" fontId="3" fillId="0" borderId="166"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159" xfId="0" applyFont="1" applyFill="1" applyBorder="1" applyAlignment="1">
      <alignment horizontal="center" vertical="center" textRotation="255"/>
    </xf>
    <xf numFmtId="0" fontId="3" fillId="0" borderId="168" xfId="0" applyFont="1" applyFill="1" applyBorder="1" applyAlignment="1">
      <alignment horizontal="center" vertical="center" textRotation="255"/>
    </xf>
    <xf numFmtId="0" fontId="20" fillId="0" borderId="80" xfId="69" applyFont="1" applyFill="1" applyBorder="1" applyAlignment="1">
      <alignment horizontal="center" vertical="center"/>
      <protection/>
    </xf>
    <xf numFmtId="0" fontId="20" fillId="0" borderId="67" xfId="69" applyFont="1" applyFill="1" applyBorder="1" applyAlignment="1">
      <alignment horizontal="center" vertical="center"/>
      <protection/>
    </xf>
    <xf numFmtId="0" fontId="20" fillId="0" borderId="68" xfId="69" applyFont="1" applyFill="1" applyBorder="1" applyAlignment="1">
      <alignment horizontal="center" vertical="center"/>
      <protection/>
    </xf>
    <xf numFmtId="0" fontId="16" fillId="0" borderId="123" xfId="69" applyFont="1" applyFill="1" applyBorder="1" applyAlignment="1">
      <alignment horizontal="center" vertical="center"/>
      <protection/>
    </xf>
    <xf numFmtId="0" fontId="16" fillId="0" borderId="49" xfId="0" applyFont="1" applyBorder="1" applyAlignment="1">
      <alignment horizontal="center" vertical="center"/>
    </xf>
    <xf numFmtId="0" fontId="3" fillId="0" borderId="169" xfId="69" applyFont="1" applyFill="1" applyBorder="1" applyAlignment="1" applyProtection="1">
      <alignment horizontal="center" vertical="center"/>
      <protection/>
    </xf>
    <xf numFmtId="0" fontId="3" fillId="0" borderId="45" xfId="69" applyFont="1" applyFill="1" applyBorder="1" applyAlignment="1" applyProtection="1">
      <alignment horizontal="center" vertical="center"/>
      <protection/>
    </xf>
    <xf numFmtId="0" fontId="3" fillId="0" borderId="170" xfId="69" applyFont="1" applyFill="1" applyBorder="1" applyAlignment="1" applyProtection="1">
      <alignment horizontal="center" vertical="center"/>
      <protection/>
    </xf>
    <xf numFmtId="0" fontId="3" fillId="0" borderId="116" xfId="69" applyFont="1" applyFill="1" applyBorder="1" applyAlignment="1" applyProtection="1">
      <alignment horizontal="center" vertical="center"/>
      <protection/>
    </xf>
    <xf numFmtId="0" fontId="3" fillId="0" borderId="48" xfId="69" applyFont="1" applyFill="1" applyBorder="1" applyAlignment="1" applyProtection="1">
      <alignment horizontal="center" vertical="center"/>
      <protection/>
    </xf>
    <xf numFmtId="0" fontId="3" fillId="0" borderId="171" xfId="69" applyFont="1" applyFill="1" applyBorder="1" applyAlignment="1" applyProtection="1">
      <alignment horizontal="center" vertical="center"/>
      <protection/>
    </xf>
    <xf numFmtId="0" fontId="3" fillId="0" borderId="172" xfId="69" applyFont="1" applyFill="1" applyBorder="1" applyAlignment="1" applyProtection="1">
      <alignment horizontal="center" vertical="center"/>
      <protection/>
    </xf>
    <xf numFmtId="0" fontId="3" fillId="0" borderId="144" xfId="69" applyFont="1" applyFill="1" applyBorder="1" applyAlignment="1" applyProtection="1">
      <alignment horizontal="center" vertical="center"/>
      <protection/>
    </xf>
    <xf numFmtId="0" fontId="3" fillId="0" borderId="17" xfId="69" applyFont="1" applyFill="1" applyBorder="1" applyAlignment="1" applyProtection="1">
      <alignment horizontal="center" vertical="center"/>
      <protection/>
    </xf>
    <xf numFmtId="0" fontId="3" fillId="0" borderId="13" xfId="69" applyFont="1" applyFill="1" applyBorder="1" applyAlignment="1" applyProtection="1">
      <alignment horizontal="center" vertical="center"/>
      <protection/>
    </xf>
    <xf numFmtId="0" fontId="3" fillId="0" borderId="160" xfId="69" applyFont="1" applyFill="1" applyBorder="1" applyAlignment="1" applyProtection="1">
      <alignment horizontal="center" vertical="center"/>
      <protection/>
    </xf>
    <xf numFmtId="0" fontId="3" fillId="0" borderId="173" xfId="69" applyFont="1" applyFill="1" applyBorder="1" applyAlignment="1" applyProtection="1">
      <alignment horizontal="center" vertical="center"/>
      <protection/>
    </xf>
    <xf numFmtId="0" fontId="3" fillId="0" borderId="174" xfId="69" applyFont="1" applyFill="1" applyBorder="1" applyAlignment="1">
      <alignment horizontal="center" vertical="center"/>
      <protection/>
    </xf>
    <xf numFmtId="0" fontId="3" fillId="0" borderId="156" xfId="69" applyFont="1" applyFill="1" applyBorder="1" applyAlignment="1">
      <alignment horizontal="center" vertical="center"/>
      <protection/>
    </xf>
    <xf numFmtId="0" fontId="3" fillId="0" borderId="121" xfId="69" applyFont="1" applyFill="1" applyBorder="1" applyAlignment="1">
      <alignment horizontal="center" vertical="center"/>
      <protection/>
    </xf>
    <xf numFmtId="0" fontId="3" fillId="0" borderId="134" xfId="69" applyFont="1" applyFill="1" applyBorder="1" applyAlignment="1">
      <alignment horizontal="left" vertical="center" wrapText="1"/>
      <protection/>
    </xf>
    <xf numFmtId="0" fontId="3" fillId="0" borderId="175" xfId="0" applyFont="1" applyBorder="1" applyAlignment="1">
      <alignment vertical="center"/>
    </xf>
    <xf numFmtId="0" fontId="16" fillId="0" borderId="49" xfId="69" applyFont="1" applyFill="1" applyBorder="1" applyAlignment="1">
      <alignment horizontal="center" vertical="center"/>
      <protection/>
    </xf>
    <xf numFmtId="0" fontId="16" fillId="0" borderId="176" xfId="69" applyFont="1" applyFill="1" applyBorder="1" applyAlignment="1">
      <alignment horizontal="center" vertical="center"/>
      <protection/>
    </xf>
    <xf numFmtId="0" fontId="16" fillId="0" borderId="31" xfId="69" applyFont="1" applyFill="1" applyBorder="1" applyAlignment="1">
      <alignment horizontal="center" vertical="center"/>
      <protection/>
    </xf>
    <xf numFmtId="0" fontId="16" fillId="0" borderId="177" xfId="69" applyFont="1" applyFill="1" applyBorder="1" applyAlignment="1">
      <alignment horizontal="center" vertical="center"/>
      <protection/>
    </xf>
    <xf numFmtId="0" fontId="16" fillId="0" borderId="71" xfId="69" applyFont="1" applyFill="1" applyBorder="1" applyAlignment="1">
      <alignment horizontal="center" vertical="center" shrinkToFit="1"/>
      <protection/>
    </xf>
    <xf numFmtId="0" fontId="16" fillId="0" borderId="167" xfId="69" applyFont="1" applyFill="1" applyBorder="1" applyAlignment="1">
      <alignment horizontal="center" vertical="center" shrinkToFit="1"/>
      <protection/>
    </xf>
    <xf numFmtId="0" fontId="3" fillId="0" borderId="167" xfId="69" applyFont="1" applyBorder="1" applyAlignment="1">
      <alignment horizontal="center" vertical="center" shrinkToFit="1"/>
      <protection/>
    </xf>
    <xf numFmtId="0" fontId="3" fillId="0" borderId="178" xfId="69" applyFont="1" applyBorder="1" applyAlignment="1">
      <alignment horizontal="center" vertical="center" shrinkToFit="1"/>
      <protection/>
    </xf>
    <xf numFmtId="0" fontId="3" fillId="0" borderId="136" xfId="69" applyFont="1" applyFill="1" applyBorder="1" applyAlignment="1">
      <alignment horizontal="left" vertical="center"/>
      <protection/>
    </xf>
    <xf numFmtId="0" fontId="3" fillId="0" borderId="133" xfId="69" applyFont="1" applyFill="1" applyBorder="1" applyAlignment="1">
      <alignment horizontal="left" vertical="center"/>
      <protection/>
    </xf>
    <xf numFmtId="0" fontId="3" fillId="0" borderId="179" xfId="69" applyFont="1" applyFill="1" applyBorder="1" applyAlignment="1">
      <alignment horizontal="left" vertical="center"/>
      <protection/>
    </xf>
    <xf numFmtId="0" fontId="3" fillId="0" borderId="175" xfId="69" applyFont="1" applyFill="1" applyBorder="1" applyAlignment="1">
      <alignment horizontal="left" vertical="center"/>
      <protection/>
    </xf>
    <xf numFmtId="0" fontId="3" fillId="0" borderId="56" xfId="69" applyFont="1" applyFill="1" applyBorder="1" applyAlignment="1">
      <alignment horizontal="center" vertical="center" shrinkToFit="1"/>
      <protection/>
    </xf>
    <xf numFmtId="0" fontId="3" fillId="0" borderId="22" xfId="69" applyFont="1" applyFill="1" applyBorder="1" applyAlignment="1">
      <alignment horizontal="center" vertical="center" shrinkToFit="1"/>
      <protection/>
    </xf>
    <xf numFmtId="0" fontId="16" fillId="0" borderId="56" xfId="69" applyFont="1" applyFill="1" applyBorder="1" applyAlignment="1">
      <alignment horizontal="center" vertical="center"/>
      <protection/>
    </xf>
    <xf numFmtId="0" fontId="16" fillId="0" borderId="22" xfId="69" applyFont="1" applyFill="1" applyBorder="1" applyAlignment="1">
      <alignment horizontal="center" vertical="center"/>
      <protection/>
    </xf>
    <xf numFmtId="0" fontId="3" fillId="0" borderId="47" xfId="69" applyFont="1" applyFill="1" applyBorder="1" applyAlignment="1" applyProtection="1">
      <alignment horizontal="center" vertical="center" wrapText="1"/>
      <protection/>
    </xf>
    <xf numFmtId="0" fontId="3" fillId="0" borderId="171" xfId="69" applyFont="1" applyFill="1" applyBorder="1" applyAlignment="1" applyProtection="1">
      <alignment horizontal="center" vertical="center" wrapText="1"/>
      <protection/>
    </xf>
    <xf numFmtId="0" fontId="16" fillId="0" borderId="22" xfId="0" applyFont="1" applyBorder="1" applyAlignment="1">
      <alignment horizontal="center" vertical="center"/>
    </xf>
    <xf numFmtId="0" fontId="3" fillId="0" borderId="157" xfId="69" applyFont="1" applyFill="1" applyBorder="1" applyAlignment="1">
      <alignment horizontal="center" vertical="center"/>
      <protection/>
    </xf>
    <xf numFmtId="0" fontId="3" fillId="0" borderId="45" xfId="69" applyFont="1" applyFill="1" applyBorder="1" applyAlignment="1">
      <alignment horizontal="center" vertical="center"/>
      <protection/>
    </xf>
    <xf numFmtId="0" fontId="3" fillId="0" borderId="123" xfId="69" applyFont="1" applyFill="1" applyBorder="1" applyAlignment="1">
      <alignment horizontal="center" vertical="center"/>
      <protection/>
    </xf>
    <xf numFmtId="0" fontId="3" fillId="0" borderId="48" xfId="69" applyFont="1" applyFill="1" applyBorder="1" applyAlignment="1">
      <alignment horizontal="center" vertical="center"/>
      <protection/>
    </xf>
    <xf numFmtId="0" fontId="3" fillId="0" borderId="49" xfId="69" applyFont="1" applyFill="1" applyBorder="1" applyAlignment="1">
      <alignment horizontal="center" vertical="center"/>
      <protection/>
    </xf>
    <xf numFmtId="0" fontId="3" fillId="0" borderId="123" xfId="69" applyFont="1" applyFill="1" applyBorder="1" applyAlignment="1">
      <alignment horizontal="center" vertical="center" shrinkToFit="1"/>
      <protection/>
    </xf>
    <xf numFmtId="0" fontId="3" fillId="0" borderId="49" xfId="69" applyFont="1" applyFill="1" applyBorder="1" applyAlignment="1">
      <alignment horizontal="center" vertical="center" shrinkToFit="1"/>
      <protection/>
    </xf>
    <xf numFmtId="0" fontId="3" fillId="0" borderId="156" xfId="69" applyFont="1" applyFill="1" applyBorder="1" applyAlignment="1">
      <alignment horizontal="center" vertical="center" wrapText="1"/>
      <protection/>
    </xf>
    <xf numFmtId="0" fontId="3" fillId="0" borderId="155" xfId="69" applyFont="1" applyFill="1" applyBorder="1" applyAlignment="1">
      <alignment horizontal="center" vertical="center"/>
      <protection/>
    </xf>
    <xf numFmtId="0" fontId="3" fillId="0" borderId="121" xfId="69" applyFont="1" applyFill="1" applyBorder="1" applyAlignment="1">
      <alignment horizontal="center" vertical="center" wrapText="1"/>
      <protection/>
    </xf>
    <xf numFmtId="0" fontId="3" fillId="0" borderId="56" xfId="69" applyFont="1" applyFill="1" applyBorder="1" applyAlignment="1">
      <alignment vertical="center" wrapText="1"/>
      <protection/>
    </xf>
    <xf numFmtId="0" fontId="3" fillId="0" borderId="57" xfId="69" applyFont="1" applyFill="1" applyBorder="1" applyAlignment="1">
      <alignment vertical="center" wrapText="1"/>
      <protection/>
    </xf>
    <xf numFmtId="193" fontId="3" fillId="0" borderId="17" xfId="69" applyNumberFormat="1" applyFont="1" applyFill="1" applyBorder="1" applyAlignment="1">
      <alignment horizontal="center" vertical="center" wrapText="1"/>
      <protection/>
    </xf>
    <xf numFmtId="193" fontId="3" fillId="0" borderId="0" xfId="69" applyNumberFormat="1" applyFont="1" applyFill="1" applyBorder="1" applyAlignment="1">
      <alignment horizontal="center" vertical="center" wrapText="1"/>
      <protection/>
    </xf>
    <xf numFmtId="193" fontId="3" fillId="0" borderId="13" xfId="69" applyNumberFormat="1" applyFont="1" applyFill="1" applyBorder="1" applyAlignment="1">
      <alignment horizontal="center" vertical="center" wrapText="1"/>
      <protection/>
    </xf>
    <xf numFmtId="193" fontId="3" fillId="0" borderId="160" xfId="69" applyNumberFormat="1" applyFont="1" applyFill="1" applyBorder="1" applyAlignment="1">
      <alignment horizontal="center" vertical="center" wrapText="1"/>
      <protection/>
    </xf>
    <xf numFmtId="193" fontId="3" fillId="0" borderId="145" xfId="69" applyNumberFormat="1" applyFont="1" applyFill="1" applyBorder="1" applyAlignment="1">
      <alignment horizontal="center" vertical="center" wrapText="1"/>
      <protection/>
    </xf>
    <xf numFmtId="193" fontId="3" fillId="0" borderId="173" xfId="69" applyNumberFormat="1" applyFont="1" applyFill="1" applyBorder="1" applyAlignment="1">
      <alignment horizontal="center" vertical="center" wrapText="1"/>
      <protection/>
    </xf>
    <xf numFmtId="0" fontId="3" fillId="0" borderId="180" xfId="69" applyFont="1" applyFill="1" applyBorder="1" applyAlignment="1">
      <alignment horizontal="center" vertical="center" wrapText="1"/>
      <protection/>
    </xf>
    <xf numFmtId="0" fontId="3" fillId="0" borderId="45" xfId="69" applyFont="1" applyFill="1" applyBorder="1" applyAlignment="1">
      <alignment horizontal="center" vertical="center" wrapText="1"/>
      <protection/>
    </xf>
    <xf numFmtId="0" fontId="3" fillId="0" borderId="155" xfId="69" applyFont="1" applyFill="1" applyBorder="1" applyAlignment="1">
      <alignment horizontal="center" vertical="center" wrapText="1"/>
      <protection/>
    </xf>
    <xf numFmtId="0" fontId="3" fillId="0" borderId="118" xfId="69" applyFont="1" applyFill="1" applyBorder="1" applyAlignment="1">
      <alignment horizontal="center" vertical="center" wrapText="1"/>
      <protection/>
    </xf>
    <xf numFmtId="0" fontId="3" fillId="0" borderId="181" xfId="69" applyFont="1" applyFill="1" applyBorder="1" applyAlignment="1">
      <alignment vertical="center" wrapText="1"/>
      <protection/>
    </xf>
    <xf numFmtId="0" fontId="3" fillId="0" borderId="179" xfId="69" applyFont="1" applyFill="1" applyBorder="1" applyAlignment="1">
      <alignment vertical="center" wrapText="1"/>
      <protection/>
    </xf>
    <xf numFmtId="0" fontId="3" fillId="34" borderId="147" xfId="69" applyFont="1" applyFill="1" applyBorder="1" applyAlignment="1">
      <alignment horizontal="center" vertical="center"/>
      <protection/>
    </xf>
    <xf numFmtId="0" fontId="3" fillId="34" borderId="182" xfId="69" applyFont="1" applyFill="1" applyBorder="1" applyAlignment="1">
      <alignment horizontal="center" vertical="center"/>
      <protection/>
    </xf>
    <xf numFmtId="0" fontId="3" fillId="34" borderId="183" xfId="69" applyFont="1" applyFill="1" applyBorder="1" applyAlignment="1">
      <alignment horizontal="center" vertical="center"/>
      <protection/>
    </xf>
    <xf numFmtId="0" fontId="3" fillId="34" borderId="17" xfId="69" applyFont="1" applyFill="1" applyBorder="1" applyAlignment="1">
      <alignment horizontal="center" vertical="center"/>
      <protection/>
    </xf>
    <xf numFmtId="0" fontId="3" fillId="34" borderId="0" xfId="69" applyFont="1" applyFill="1" applyBorder="1" applyAlignment="1">
      <alignment horizontal="center" vertical="center"/>
      <protection/>
    </xf>
    <xf numFmtId="0" fontId="3" fillId="34" borderId="13" xfId="69" applyFont="1" applyFill="1" applyBorder="1" applyAlignment="1">
      <alignment horizontal="center" vertical="center"/>
      <protection/>
    </xf>
    <xf numFmtId="0" fontId="3" fillId="34" borderId="60" xfId="69" applyFont="1" applyFill="1" applyBorder="1" applyAlignment="1">
      <alignment horizontal="center" vertical="center"/>
      <protection/>
    </xf>
    <xf numFmtId="0" fontId="3" fillId="34" borderId="37" xfId="69" applyFont="1" applyFill="1" applyBorder="1" applyAlignment="1">
      <alignment horizontal="center" vertical="center"/>
      <protection/>
    </xf>
    <xf numFmtId="0" fontId="3" fillId="34" borderId="61" xfId="69" applyFont="1" applyFill="1" applyBorder="1" applyAlignment="1">
      <alignment horizontal="center" vertical="center"/>
      <protection/>
    </xf>
    <xf numFmtId="0" fontId="3" fillId="0" borderId="184" xfId="69" applyFont="1" applyFill="1" applyBorder="1" applyAlignment="1">
      <alignment horizontal="center" vertical="center" wrapText="1"/>
      <protection/>
    </xf>
    <xf numFmtId="0" fontId="3" fillId="0" borderId="54" xfId="69" applyFont="1" applyFill="1" applyBorder="1" applyAlignment="1">
      <alignment vertical="center" wrapText="1"/>
      <protection/>
    </xf>
    <xf numFmtId="0" fontId="0" fillId="0" borderId="51" xfId="0" applyFont="1" applyBorder="1" applyAlignment="1">
      <alignment vertical="center"/>
    </xf>
    <xf numFmtId="0" fontId="3" fillId="0" borderId="169" xfId="69" applyFont="1" applyFill="1" applyBorder="1" applyAlignment="1">
      <alignment horizontal="center" vertical="center" wrapText="1"/>
      <protection/>
    </xf>
    <xf numFmtId="0" fontId="3" fillId="0" borderId="116" xfId="69" applyFont="1" applyFill="1" applyBorder="1" applyAlignment="1">
      <alignment horizontal="center" vertical="center" wrapText="1"/>
      <protection/>
    </xf>
    <xf numFmtId="0" fontId="3" fillId="0" borderId="48" xfId="69" applyFont="1" applyFill="1" applyBorder="1" applyAlignment="1">
      <alignment horizontal="center" vertical="center" wrapText="1"/>
      <protection/>
    </xf>
    <xf numFmtId="0" fontId="3" fillId="0" borderId="172" xfId="69" applyFont="1" applyFill="1" applyBorder="1" applyAlignment="1">
      <alignment horizontal="center" vertical="center" wrapText="1"/>
      <protection/>
    </xf>
    <xf numFmtId="0" fontId="3" fillId="0" borderId="79" xfId="69" applyFont="1" applyFill="1" applyBorder="1" applyAlignment="1">
      <alignment horizontal="center" vertical="center" wrapText="1"/>
      <protection/>
    </xf>
    <xf numFmtId="0" fontId="3" fillId="0" borderId="17" xfId="69" applyFont="1" applyFill="1" applyBorder="1" applyAlignment="1">
      <alignment horizontal="center" vertical="center" wrapText="1"/>
      <protection/>
    </xf>
    <xf numFmtId="0" fontId="3" fillId="0" borderId="0" xfId="69" applyFont="1" applyFill="1" applyBorder="1" applyAlignment="1">
      <alignment horizontal="center" vertical="center" wrapText="1"/>
      <protection/>
    </xf>
    <xf numFmtId="0" fontId="3" fillId="0" borderId="13" xfId="69" applyFont="1" applyFill="1" applyBorder="1" applyAlignment="1">
      <alignment horizontal="center" vertical="center" wrapText="1"/>
      <protection/>
    </xf>
    <xf numFmtId="0" fontId="3" fillId="0" borderId="160" xfId="69" applyFont="1" applyFill="1" applyBorder="1" applyAlignment="1">
      <alignment horizontal="center" vertical="center" wrapText="1"/>
      <protection/>
    </xf>
    <xf numFmtId="0" fontId="3" fillId="0" borderId="173" xfId="69" applyFont="1" applyFill="1" applyBorder="1" applyAlignment="1">
      <alignment horizontal="center" vertical="center" wrapText="1"/>
      <protection/>
    </xf>
    <xf numFmtId="0" fontId="3" fillId="0" borderId="185" xfId="69" applyFont="1" applyFill="1" applyBorder="1" applyAlignment="1">
      <alignment horizontal="center" vertical="center" wrapText="1"/>
      <protection/>
    </xf>
    <xf numFmtId="0" fontId="0" fillId="0" borderId="186" xfId="0" applyFont="1" applyBorder="1" applyAlignment="1">
      <alignment horizontal="center" vertical="center" wrapText="1"/>
    </xf>
    <xf numFmtId="0" fontId="0" fillId="0" borderId="187" xfId="0" applyFont="1" applyBorder="1" applyAlignment="1">
      <alignment horizontal="center" vertical="center" wrapText="1"/>
    </xf>
    <xf numFmtId="0" fontId="3" fillId="0" borderId="157" xfId="69" applyFont="1" applyFill="1" applyBorder="1" applyAlignment="1">
      <alignment horizontal="center" vertical="center" wrapText="1"/>
      <protection/>
    </xf>
    <xf numFmtId="0" fontId="3" fillId="0" borderId="121" xfId="69" applyFont="1" applyFill="1" applyBorder="1" applyAlignment="1">
      <alignment horizontal="center" vertical="center" wrapText="1" shrinkToFit="1"/>
      <protection/>
    </xf>
    <xf numFmtId="0" fontId="3" fillId="0" borderId="121" xfId="69" applyFont="1" applyFill="1" applyBorder="1" applyAlignment="1">
      <alignment horizontal="center" vertical="center" shrinkToFit="1"/>
      <protection/>
    </xf>
    <xf numFmtId="0" fontId="3" fillId="0" borderId="170" xfId="69" applyFont="1" applyFill="1" applyBorder="1" applyAlignment="1">
      <alignment horizontal="center" vertical="center" wrapText="1"/>
      <protection/>
    </xf>
    <xf numFmtId="0" fontId="3" fillId="0" borderId="171" xfId="69" applyFont="1" applyFill="1" applyBorder="1" applyAlignment="1">
      <alignment horizontal="center" vertical="center" wrapText="1"/>
      <protection/>
    </xf>
    <xf numFmtId="0" fontId="3" fillId="0" borderId="149" xfId="69" applyFont="1" applyFill="1" applyBorder="1" applyAlignment="1">
      <alignment vertical="center" wrapText="1"/>
      <protection/>
    </xf>
    <xf numFmtId="0" fontId="3" fillId="0" borderId="70" xfId="69" applyFont="1" applyFill="1" applyBorder="1" applyAlignment="1">
      <alignment vertical="center" wrapText="1"/>
      <protection/>
    </xf>
    <xf numFmtId="0" fontId="3" fillId="0" borderId="188" xfId="69" applyFont="1" applyFill="1" applyBorder="1" applyAlignment="1">
      <alignment horizontal="left" vertical="center" wrapText="1"/>
      <protection/>
    </xf>
    <xf numFmtId="0" fontId="0" fillId="0" borderId="106" xfId="0" applyFont="1" applyBorder="1" applyAlignment="1">
      <alignment horizontal="left" vertical="center" wrapText="1"/>
    </xf>
    <xf numFmtId="0" fontId="0" fillId="0" borderId="189" xfId="0" applyFont="1" applyBorder="1" applyAlignment="1">
      <alignment horizontal="left" vertical="center" wrapText="1"/>
    </xf>
    <xf numFmtId="0" fontId="3" fillId="0" borderId="124" xfId="69" applyFont="1" applyFill="1" applyBorder="1" applyAlignment="1">
      <alignment horizontal="center" vertical="center" wrapText="1"/>
      <protection/>
    </xf>
    <xf numFmtId="0" fontId="3" fillId="0" borderId="44" xfId="69" applyFont="1" applyFill="1" applyBorder="1" applyAlignment="1">
      <alignment horizontal="center" vertical="center" wrapText="1"/>
      <protection/>
    </xf>
    <xf numFmtId="0" fontId="3" fillId="0" borderId="142" xfId="69" applyFont="1" applyFill="1" applyBorder="1" applyAlignment="1">
      <alignment horizontal="center" vertical="top" textRotation="255"/>
      <protection/>
    </xf>
    <xf numFmtId="0" fontId="3" fillId="0" borderId="88" xfId="69" applyFont="1" applyFill="1" applyBorder="1" applyAlignment="1">
      <alignment horizontal="center" vertical="center" wrapText="1"/>
      <protection/>
    </xf>
    <xf numFmtId="0" fontId="3" fillId="0" borderId="190" xfId="69" applyFont="1" applyFill="1" applyBorder="1" applyAlignment="1">
      <alignment horizontal="center" vertical="top" textRotation="255"/>
      <protection/>
    </xf>
    <xf numFmtId="0" fontId="3" fillId="0" borderId="191" xfId="69" applyFont="1" applyFill="1" applyBorder="1" applyAlignment="1">
      <alignment horizontal="center" vertical="top" textRotation="255" wrapText="1"/>
      <protection/>
    </xf>
    <xf numFmtId="0" fontId="3" fillId="0" borderId="192" xfId="69" applyFont="1" applyFill="1" applyBorder="1" applyAlignment="1">
      <alignment horizontal="center" vertical="top" textRotation="255" wrapText="1"/>
      <protection/>
    </xf>
    <xf numFmtId="0" fontId="3" fillId="0" borderId="176" xfId="69" applyFont="1" applyFill="1" applyBorder="1" applyAlignment="1">
      <alignment horizontal="center" vertical="center" wrapText="1"/>
      <protection/>
    </xf>
    <xf numFmtId="0" fontId="3" fillId="0" borderId="31" xfId="69" applyFont="1" applyFill="1" applyBorder="1" applyAlignment="1">
      <alignment horizontal="center" vertical="center" wrapText="1"/>
      <protection/>
    </xf>
    <xf numFmtId="0" fontId="3" fillId="0" borderId="177" xfId="69" applyFont="1" applyFill="1" applyBorder="1" applyAlignment="1">
      <alignment horizontal="center" vertical="center" wrapText="1"/>
      <protection/>
    </xf>
    <xf numFmtId="0" fontId="3" fillId="0" borderId="140" xfId="69" applyFont="1" applyFill="1" applyBorder="1" applyAlignment="1">
      <alignment horizontal="center" vertical="center" wrapText="1"/>
      <protection/>
    </xf>
    <xf numFmtId="0" fontId="3" fillId="0" borderId="71" xfId="69" applyFont="1" applyFill="1" applyBorder="1" applyAlignment="1">
      <alignment horizontal="center" vertical="center"/>
      <protection/>
    </xf>
    <xf numFmtId="0" fontId="3" fillId="0" borderId="167" xfId="69" applyFont="1" applyFill="1" applyBorder="1" applyAlignment="1">
      <alignment horizontal="center" vertical="center"/>
      <protection/>
    </xf>
    <xf numFmtId="0" fontId="3" fillId="0" borderId="193" xfId="69" applyFont="1" applyFill="1" applyBorder="1" applyAlignment="1">
      <alignment horizontal="center" vertical="center"/>
      <protection/>
    </xf>
    <xf numFmtId="0" fontId="3" fillId="0" borderId="178" xfId="69" applyFont="1" applyFill="1" applyBorder="1" applyAlignment="1">
      <alignment horizontal="center" vertical="center"/>
      <protection/>
    </xf>
    <xf numFmtId="0" fontId="3" fillId="0" borderId="134" xfId="69" applyFont="1" applyFill="1" applyBorder="1" applyAlignment="1">
      <alignment horizontal="center" vertical="top" textRotation="255" wrapText="1"/>
      <protection/>
    </xf>
    <xf numFmtId="0" fontId="3" fillId="0" borderId="175" xfId="69" applyFont="1" applyFill="1" applyBorder="1" applyAlignment="1">
      <alignment horizontal="center" vertical="top" textRotation="255" wrapText="1"/>
      <protection/>
    </xf>
    <xf numFmtId="0" fontId="3" fillId="0" borderId="161" xfId="69" applyFont="1" applyFill="1" applyBorder="1" applyAlignment="1">
      <alignment horizontal="center" vertical="center" wrapText="1"/>
      <protection/>
    </xf>
    <xf numFmtId="0" fontId="3" fillId="0" borderId="194" xfId="69" applyFont="1" applyFill="1" applyBorder="1" applyAlignment="1">
      <alignment horizontal="center" vertical="center"/>
      <protection/>
    </xf>
    <xf numFmtId="0" fontId="3" fillId="0" borderId="124" xfId="69" applyFont="1" applyFill="1" applyBorder="1" applyAlignment="1">
      <alignment horizontal="center" vertical="center"/>
      <protection/>
    </xf>
    <xf numFmtId="0" fontId="3" fillId="0" borderId="44" xfId="69" applyFont="1" applyFill="1" applyBorder="1" applyAlignment="1">
      <alignment horizontal="center" vertical="center"/>
      <protection/>
    </xf>
    <xf numFmtId="0" fontId="3" fillId="0" borderId="195" xfId="0" applyFont="1" applyFill="1" applyBorder="1" applyAlignment="1">
      <alignment horizontal="center" vertical="center"/>
    </xf>
    <xf numFmtId="0" fontId="3" fillId="0" borderId="196" xfId="0" applyFont="1" applyFill="1" applyBorder="1" applyAlignment="1">
      <alignment horizontal="center" vertical="center"/>
    </xf>
    <xf numFmtId="0" fontId="3" fillId="0" borderId="116" xfId="0" applyFont="1" applyFill="1" applyBorder="1" applyAlignment="1">
      <alignment horizontal="center" vertical="center" wrapText="1"/>
    </xf>
    <xf numFmtId="0" fontId="3" fillId="0" borderId="169"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72" xfId="0" applyFont="1" applyFill="1" applyBorder="1" applyAlignment="1">
      <alignment horizontal="center" vertical="center" wrapText="1"/>
    </xf>
    <xf numFmtId="0" fontId="3" fillId="0" borderId="0" xfId="67" applyFont="1" applyFill="1" applyBorder="1" applyAlignment="1">
      <alignment horizontal="center" vertical="center"/>
      <protection/>
    </xf>
    <xf numFmtId="0" fontId="3" fillId="0" borderId="21" xfId="67" applyFont="1" applyFill="1" applyBorder="1" applyAlignment="1">
      <alignment horizontal="center" vertical="center"/>
      <protection/>
    </xf>
    <xf numFmtId="0" fontId="3" fillId="0" borderId="0" xfId="67" applyFont="1" applyFill="1" applyBorder="1" applyAlignment="1">
      <alignment horizontal="center" vertical="center" shrinkToFit="1"/>
      <protection/>
    </xf>
    <xf numFmtId="0" fontId="26" fillId="0" borderId="169" xfId="0" applyFont="1" applyFill="1" applyBorder="1" applyAlignment="1">
      <alignment horizontal="distributed" vertical="center"/>
    </xf>
    <xf numFmtId="0" fontId="26" fillId="0" borderId="170" xfId="0" applyFont="1" applyFill="1" applyBorder="1" applyAlignment="1">
      <alignment horizontal="distributed" vertical="center"/>
    </xf>
    <xf numFmtId="0" fontId="26" fillId="0" borderId="172" xfId="0" applyFont="1" applyFill="1" applyBorder="1" applyAlignment="1">
      <alignment horizontal="distributed" vertical="center"/>
    </xf>
    <xf numFmtId="0" fontId="26" fillId="0" borderId="79" xfId="0" applyFont="1" applyFill="1" applyBorder="1" applyAlignment="1">
      <alignment horizontal="distributed" vertical="center"/>
    </xf>
    <xf numFmtId="0" fontId="26" fillId="0" borderId="114" xfId="0" applyFont="1" applyFill="1" applyBorder="1" applyAlignment="1">
      <alignment horizontal="distributed" vertical="center"/>
    </xf>
    <xf numFmtId="0" fontId="26" fillId="0" borderId="160" xfId="0" applyFont="1" applyFill="1" applyBorder="1" applyAlignment="1">
      <alignment horizontal="distributed" vertical="center"/>
    </xf>
    <xf numFmtId="0" fontId="26" fillId="0" borderId="145" xfId="0" applyFont="1" applyFill="1" applyBorder="1" applyAlignment="1">
      <alignment horizontal="distributed" vertical="center"/>
    </xf>
    <xf numFmtId="0" fontId="26" fillId="0" borderId="197" xfId="0" applyFont="1" applyFill="1" applyBorder="1" applyAlignment="1">
      <alignment horizontal="distributed" vertical="center"/>
    </xf>
    <xf numFmtId="0" fontId="3" fillId="0" borderId="0" xfId="67" applyFont="1" applyFill="1" applyBorder="1" applyAlignment="1">
      <alignment horizontal="right" vertical="center"/>
      <protection/>
    </xf>
    <xf numFmtId="0" fontId="26" fillId="0" borderId="176" xfId="0" applyFont="1" applyFill="1" applyBorder="1" applyAlignment="1">
      <alignment horizontal="center" vertical="center"/>
    </xf>
    <xf numFmtId="0" fontId="26" fillId="0" borderId="177"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8" xfId="0" applyFont="1" applyFill="1" applyBorder="1" applyAlignment="1">
      <alignment horizontal="center" vertical="center"/>
    </xf>
    <xf numFmtId="0" fontId="26" fillId="0" borderId="78" xfId="0" applyFont="1" applyFill="1" applyBorder="1" applyAlignment="1">
      <alignment horizontal="distributed" vertical="center"/>
    </xf>
    <xf numFmtId="0" fontId="26" fillId="0" borderId="198" xfId="0" applyFont="1" applyFill="1" applyBorder="1" applyAlignment="1">
      <alignment horizontal="distributed" vertical="center"/>
    </xf>
    <xf numFmtId="0" fontId="3" fillId="0" borderId="78" xfId="0" applyFont="1" applyFill="1" applyBorder="1" applyAlignment="1">
      <alignment horizontal="distributed" vertical="center"/>
    </xf>
    <xf numFmtId="0" fontId="3" fillId="0" borderId="198" xfId="0" applyFont="1" applyFill="1" applyBorder="1" applyAlignment="1">
      <alignment horizontal="distributed" vertical="center"/>
    </xf>
    <xf numFmtId="0" fontId="3" fillId="0" borderId="172" xfId="0" applyFont="1" applyFill="1" applyBorder="1" applyAlignment="1">
      <alignment horizontal="distributed" vertical="center"/>
    </xf>
    <xf numFmtId="0" fontId="3" fillId="0" borderId="79" xfId="0" applyFont="1" applyFill="1" applyBorder="1" applyAlignment="1">
      <alignment horizontal="distributed" vertical="center"/>
    </xf>
    <xf numFmtId="0" fontId="3" fillId="0" borderId="114" xfId="0" applyFont="1" applyFill="1" applyBorder="1" applyAlignment="1">
      <alignment horizontal="distributed" vertical="center"/>
    </xf>
    <xf numFmtId="0" fontId="3" fillId="0" borderId="160" xfId="0" applyFont="1" applyFill="1" applyBorder="1" applyAlignment="1">
      <alignment horizontal="distributed" vertical="center"/>
    </xf>
    <xf numFmtId="0" fontId="3" fillId="0" borderId="145" xfId="0" applyFont="1" applyFill="1" applyBorder="1" applyAlignment="1">
      <alignment horizontal="distributed" vertical="center"/>
    </xf>
    <xf numFmtId="0" fontId="3" fillId="0" borderId="197" xfId="0" applyFont="1" applyFill="1" applyBorder="1" applyAlignment="1">
      <alignment horizontal="distributed" vertical="center"/>
    </xf>
    <xf numFmtId="0" fontId="3" fillId="0" borderId="176" xfId="0" applyFont="1" applyFill="1" applyBorder="1" applyAlignment="1">
      <alignment horizontal="center" vertical="center"/>
    </xf>
    <xf numFmtId="0" fontId="3" fillId="0" borderId="177" xfId="0" applyFont="1" applyFill="1" applyBorder="1" applyAlignment="1">
      <alignment horizontal="center" vertical="center"/>
    </xf>
    <xf numFmtId="0" fontId="3" fillId="0" borderId="169" xfId="0" applyFont="1" applyFill="1" applyBorder="1" applyAlignment="1">
      <alignment horizontal="distributed" vertical="center"/>
    </xf>
    <xf numFmtId="0" fontId="3" fillId="0" borderId="170" xfId="0" applyFont="1" applyFill="1" applyBorder="1" applyAlignment="1">
      <alignment horizontal="distributed" vertical="center"/>
    </xf>
    <xf numFmtId="0" fontId="3" fillId="0" borderId="37" xfId="66" applyFont="1" applyFill="1" applyBorder="1" applyAlignment="1">
      <alignment vertical="center"/>
      <protection/>
    </xf>
    <xf numFmtId="0" fontId="3" fillId="0" borderId="78" xfId="66" applyFont="1" applyFill="1" applyBorder="1" applyAlignment="1">
      <alignment horizontal="center" vertical="center"/>
      <protection/>
    </xf>
    <xf numFmtId="0" fontId="3" fillId="0" borderId="79" xfId="66" applyFont="1" applyFill="1" applyBorder="1" applyAlignment="1">
      <alignment horizontal="center" vertical="center"/>
      <protection/>
    </xf>
    <xf numFmtId="0" fontId="3" fillId="0" borderId="114" xfId="66" applyFont="1" applyFill="1" applyBorder="1" applyAlignment="1">
      <alignment horizontal="center" vertical="center"/>
      <protection/>
    </xf>
    <xf numFmtId="0" fontId="3" fillId="0" borderId="198" xfId="66" applyFont="1" applyFill="1" applyBorder="1" applyAlignment="1">
      <alignment horizontal="center" vertical="center"/>
      <protection/>
    </xf>
    <xf numFmtId="0" fontId="3" fillId="0" borderId="145" xfId="66" applyFont="1" applyFill="1" applyBorder="1" applyAlignment="1">
      <alignment horizontal="center" vertical="center"/>
      <protection/>
    </xf>
    <xf numFmtId="0" fontId="3" fillId="0" borderId="197" xfId="66" applyFont="1" applyFill="1" applyBorder="1" applyAlignment="1">
      <alignment horizontal="center" vertical="center"/>
      <protection/>
    </xf>
    <xf numFmtId="0" fontId="3" fillId="0" borderId="194" xfId="66" applyFont="1" applyFill="1" applyBorder="1" applyAlignment="1">
      <alignment horizontal="center" vertical="center"/>
      <protection/>
    </xf>
    <xf numFmtId="0" fontId="3" fillId="0" borderId="167" xfId="66" applyFont="1" applyFill="1" applyBorder="1" applyAlignment="1">
      <alignment horizontal="center" vertical="center"/>
      <protection/>
    </xf>
    <xf numFmtId="0" fontId="3" fillId="0" borderId="35" xfId="66" applyFont="1" applyFill="1" applyBorder="1" applyAlignment="1">
      <alignment horizontal="center" vertical="center"/>
      <protection/>
    </xf>
    <xf numFmtId="0" fontId="26" fillId="0" borderId="198" xfId="0" applyFont="1" applyFill="1" applyBorder="1" applyAlignment="1">
      <alignment horizontal="center" vertical="center"/>
    </xf>
    <xf numFmtId="0" fontId="26" fillId="0" borderId="197" xfId="0" applyFont="1" applyFill="1" applyBorder="1" applyAlignment="1">
      <alignment horizontal="center" vertical="center"/>
    </xf>
    <xf numFmtId="0" fontId="3" fillId="0" borderId="180" xfId="66" applyFont="1" applyFill="1" applyBorder="1" applyAlignment="1">
      <alignment horizontal="center" vertical="center" textRotation="255"/>
      <protection/>
    </xf>
    <xf numFmtId="0" fontId="3" fillId="0" borderId="45" xfId="66" applyFont="1" applyFill="1" applyBorder="1" applyAlignment="1">
      <alignment horizontal="center" vertical="center" textRotation="255"/>
      <protection/>
    </xf>
    <xf numFmtId="0" fontId="3" fillId="0" borderId="59" xfId="66" applyFont="1" applyFill="1" applyBorder="1" applyAlignment="1">
      <alignment horizontal="center" vertical="center" textRotation="255"/>
      <protection/>
    </xf>
    <xf numFmtId="0" fontId="3" fillId="0" borderId="148" xfId="66" applyFont="1" applyFill="1" applyBorder="1" applyAlignment="1">
      <alignment horizontal="center" vertical="center" textRotation="255"/>
      <protection/>
    </xf>
    <xf numFmtId="0" fontId="3" fillId="0" borderId="48" xfId="66" applyFont="1" applyFill="1" applyBorder="1" applyAlignment="1">
      <alignment horizontal="center" vertical="center" textRotation="255"/>
      <protection/>
    </xf>
    <xf numFmtId="0" fontId="3" fillId="0" borderId="50" xfId="66" applyFont="1" applyFill="1" applyBorder="1" applyAlignment="1">
      <alignment horizontal="center" vertical="center" textRotation="255"/>
      <protection/>
    </xf>
    <xf numFmtId="49" fontId="3" fillId="0" borderId="130" xfId="66" applyNumberFormat="1" applyFont="1" applyFill="1" applyBorder="1" applyAlignment="1">
      <alignment horizontal="left" vertical="center" indent="1"/>
      <protection/>
    </xf>
    <xf numFmtId="0" fontId="26" fillId="0" borderId="131" xfId="0" applyFont="1" applyFill="1" applyBorder="1" applyAlignment="1">
      <alignment horizontal="left" vertical="center" indent="1"/>
    </xf>
    <xf numFmtId="0" fontId="26" fillId="0" borderId="119" xfId="0" applyFont="1" applyFill="1" applyBorder="1" applyAlignment="1">
      <alignment horizontal="left" vertical="center" indent="1"/>
    </xf>
    <xf numFmtId="49" fontId="3" fillId="0" borderId="54" xfId="66" applyNumberFormat="1" applyFont="1" applyFill="1" applyBorder="1" applyAlignment="1">
      <alignment horizontal="left" vertical="center" indent="1"/>
      <protection/>
    </xf>
    <xf numFmtId="0" fontId="26" fillId="0" borderId="24" xfId="0" applyFont="1" applyFill="1" applyBorder="1" applyAlignment="1">
      <alignment horizontal="left" vertical="center" indent="1"/>
    </xf>
    <xf numFmtId="0" fontId="26" fillId="0" borderId="55" xfId="0" applyFont="1" applyFill="1" applyBorder="1" applyAlignment="1">
      <alignment horizontal="left" vertical="center" indent="1"/>
    </xf>
    <xf numFmtId="49" fontId="3" fillId="0" borderId="56" xfId="66" applyNumberFormat="1" applyFont="1" applyFill="1" applyBorder="1" applyAlignment="1">
      <alignment horizontal="left" vertical="center" wrapText="1" indent="1"/>
      <protection/>
    </xf>
    <xf numFmtId="0" fontId="26" fillId="0" borderId="25" xfId="0" applyFont="1" applyFill="1" applyBorder="1" applyAlignment="1">
      <alignment horizontal="left" vertical="center" wrapText="1" indent="1"/>
    </xf>
    <xf numFmtId="0" fontId="26" fillId="0" borderId="58" xfId="0" applyFont="1" applyFill="1" applyBorder="1" applyAlignment="1">
      <alignment horizontal="left" vertical="center" wrapText="1" indent="1"/>
    </xf>
    <xf numFmtId="49" fontId="3" fillId="0" borderId="17" xfId="66" applyNumberFormat="1" applyFont="1" applyFill="1" applyBorder="1" applyAlignment="1">
      <alignment horizontal="left" vertical="center" wrapText="1" indent="1"/>
      <protection/>
    </xf>
    <xf numFmtId="0" fontId="26" fillId="0" borderId="0" xfId="0" applyFont="1" applyFill="1" applyAlignment="1">
      <alignment horizontal="left" vertical="center" wrapText="1" indent="1"/>
    </xf>
    <xf numFmtId="0" fontId="26" fillId="0" borderId="36" xfId="0" applyFont="1" applyFill="1" applyBorder="1" applyAlignment="1">
      <alignment horizontal="left" vertical="center" wrapText="1" indent="1"/>
    </xf>
    <xf numFmtId="49" fontId="3" fillId="0" borderId="22" xfId="66" applyNumberFormat="1" applyFont="1" applyFill="1" applyBorder="1" applyAlignment="1">
      <alignment horizontal="left" vertical="center" wrapText="1" indent="1"/>
      <protection/>
    </xf>
    <xf numFmtId="0" fontId="26" fillId="0" borderId="21" xfId="0" applyFont="1" applyFill="1" applyBorder="1" applyAlignment="1">
      <alignment horizontal="left" vertical="center" wrapText="1" indent="1"/>
    </xf>
    <xf numFmtId="0" fontId="26" fillId="0" borderId="43" xfId="0" applyFont="1" applyFill="1" applyBorder="1" applyAlignment="1">
      <alignment horizontal="left" vertical="center" wrapText="1" indent="1"/>
    </xf>
    <xf numFmtId="195" fontId="3" fillId="0" borderId="110" xfId="66" applyNumberFormat="1" applyFont="1" applyFill="1" applyBorder="1" applyAlignment="1">
      <alignment vertical="center"/>
      <protection/>
    </xf>
    <xf numFmtId="0" fontId="26" fillId="0" borderId="107" xfId="0" applyFont="1" applyFill="1" applyBorder="1" applyAlignment="1">
      <alignment vertical="center"/>
    </xf>
    <xf numFmtId="0" fontId="26" fillId="0" borderId="102" xfId="0" applyFont="1" applyFill="1" applyBorder="1" applyAlignment="1">
      <alignment vertical="center"/>
    </xf>
    <xf numFmtId="195" fontId="3" fillId="0" borderId="191" xfId="66" applyNumberFormat="1" applyFont="1" applyFill="1" applyBorder="1" applyAlignment="1">
      <alignment vertical="center"/>
      <protection/>
    </xf>
    <xf numFmtId="0" fontId="26" fillId="0" borderId="162" xfId="0" applyFont="1" applyFill="1" applyBorder="1" applyAlignment="1">
      <alignment vertical="center"/>
    </xf>
    <xf numFmtId="0" fontId="26" fillId="0" borderId="192" xfId="0" applyFont="1" applyFill="1" applyBorder="1" applyAlignment="1">
      <alignment vertical="center"/>
    </xf>
    <xf numFmtId="185" fontId="3" fillId="0" borderId="111" xfId="44" applyNumberFormat="1" applyFont="1" applyFill="1" applyBorder="1" applyAlignment="1">
      <alignment vertical="center"/>
    </xf>
    <xf numFmtId="185" fontId="26" fillId="0" borderId="199" xfId="0" applyNumberFormat="1" applyFont="1" applyFill="1" applyBorder="1" applyAlignment="1">
      <alignment vertical="center"/>
    </xf>
    <xf numFmtId="185" fontId="26" fillId="0" borderId="104" xfId="0" applyNumberFormat="1" applyFont="1" applyFill="1" applyBorder="1" applyAlignment="1">
      <alignment vertical="center"/>
    </xf>
    <xf numFmtId="49" fontId="3" fillId="0" borderId="15" xfId="66" applyNumberFormat="1" applyFont="1" applyFill="1" applyBorder="1" applyAlignment="1">
      <alignment horizontal="left" vertical="center" wrapText="1" indent="1"/>
      <protection/>
    </xf>
    <xf numFmtId="0" fontId="26" fillId="0" borderId="14" xfId="0" applyFont="1" applyFill="1" applyBorder="1" applyAlignment="1">
      <alignment horizontal="left" vertical="center" wrapText="1" indent="1"/>
    </xf>
    <xf numFmtId="0" fontId="26" fillId="0" borderId="29" xfId="0" applyFont="1" applyFill="1" applyBorder="1" applyAlignment="1">
      <alignment horizontal="left" vertical="center" wrapText="1" indent="1"/>
    </xf>
    <xf numFmtId="0" fontId="26" fillId="0" borderId="96" xfId="0" applyFont="1" applyFill="1" applyBorder="1" applyAlignment="1">
      <alignment vertical="center"/>
    </xf>
    <xf numFmtId="0" fontId="26" fillId="0" borderId="150" xfId="0" applyFont="1" applyFill="1" applyBorder="1" applyAlignment="1">
      <alignment vertical="center"/>
    </xf>
    <xf numFmtId="185" fontId="26" fillId="0" borderId="97" xfId="0" applyNumberFormat="1" applyFont="1" applyFill="1" applyBorder="1" applyAlignment="1">
      <alignment vertical="center"/>
    </xf>
    <xf numFmtId="0" fontId="3" fillId="0" borderId="52" xfId="66" applyNumberFormat="1" applyFont="1" applyFill="1" applyBorder="1" applyAlignment="1">
      <alignment horizontal="left" vertical="center" wrapText="1" indent="1"/>
      <protection/>
    </xf>
    <xf numFmtId="0" fontId="3" fillId="0" borderId="26" xfId="66" applyNumberFormat="1" applyFont="1" applyFill="1" applyBorder="1" applyAlignment="1">
      <alignment horizontal="left" vertical="center" wrapText="1" indent="1"/>
      <protection/>
    </xf>
    <xf numFmtId="0" fontId="3" fillId="0" borderId="53" xfId="66" applyNumberFormat="1" applyFont="1" applyFill="1" applyBorder="1" applyAlignment="1">
      <alignment horizontal="left" vertical="center" wrapText="1" indent="1"/>
      <protection/>
    </xf>
    <xf numFmtId="0" fontId="3" fillId="0" borderId="54" xfId="66" applyNumberFormat="1" applyFont="1" applyFill="1" applyBorder="1" applyAlignment="1">
      <alignment horizontal="left" vertical="center" wrapText="1" indent="1"/>
      <protection/>
    </xf>
    <xf numFmtId="0" fontId="0" fillId="0" borderId="24" xfId="0" applyBorder="1" applyAlignment="1">
      <alignment horizontal="left" vertical="center" wrapText="1" indent="1"/>
    </xf>
    <xf numFmtId="0" fontId="0" fillId="0" borderId="55" xfId="0" applyBorder="1" applyAlignment="1">
      <alignment horizontal="left" vertical="center" wrapText="1" indent="1"/>
    </xf>
    <xf numFmtId="0" fontId="3" fillId="0" borderId="188" xfId="66" applyNumberFormat="1" applyFont="1" applyFill="1" applyBorder="1" applyAlignment="1">
      <alignment horizontal="left" vertical="center" indent="1"/>
      <protection/>
    </xf>
    <xf numFmtId="0" fontId="3" fillId="0" borderId="106" xfId="66" applyNumberFormat="1" applyFont="1" applyFill="1" applyBorder="1" applyAlignment="1">
      <alignment horizontal="left" vertical="center" indent="1"/>
      <protection/>
    </xf>
    <xf numFmtId="0" fontId="3" fillId="0" borderId="200" xfId="66" applyNumberFormat="1" applyFont="1" applyFill="1" applyBorder="1" applyAlignment="1">
      <alignment horizontal="left" vertical="center" indent="1"/>
      <protection/>
    </xf>
    <xf numFmtId="0" fontId="3" fillId="0" borderId="15" xfId="66" applyNumberFormat="1" applyFont="1" applyFill="1" applyBorder="1" applyAlignment="1">
      <alignment horizontal="left" vertical="center"/>
      <protection/>
    </xf>
    <xf numFmtId="0" fontId="3" fillId="0" borderId="14" xfId="66" applyNumberFormat="1" applyFont="1" applyFill="1" applyBorder="1" applyAlignment="1">
      <alignment horizontal="left" vertical="center"/>
      <protection/>
    </xf>
    <xf numFmtId="0" fontId="26" fillId="0" borderId="29" xfId="0" applyFont="1" applyFill="1" applyBorder="1" applyAlignment="1">
      <alignment vertical="center"/>
    </xf>
    <xf numFmtId="49" fontId="3" fillId="0" borderId="20" xfId="66" applyNumberFormat="1" applyFont="1" applyFill="1" applyBorder="1" applyAlignment="1">
      <alignment horizontal="left" vertical="center" wrapText="1" indent="2"/>
      <protection/>
    </xf>
    <xf numFmtId="0" fontId="26" fillId="0" borderId="10" xfId="0" applyFont="1" applyFill="1" applyBorder="1" applyAlignment="1">
      <alignment horizontal="left" vertical="center" indent="2"/>
    </xf>
    <xf numFmtId="0" fontId="26" fillId="0" borderId="46" xfId="0" applyFont="1" applyFill="1" applyBorder="1" applyAlignment="1">
      <alignment horizontal="left" vertical="center" indent="2"/>
    </xf>
    <xf numFmtId="0" fontId="3" fillId="0" borderId="152" xfId="66" applyFont="1" applyFill="1" applyBorder="1" applyAlignment="1">
      <alignment horizontal="left" vertical="center" indent="2"/>
      <protection/>
    </xf>
    <xf numFmtId="0" fontId="3" fillId="0" borderId="77" xfId="66" applyFont="1" applyFill="1" applyBorder="1" applyAlignment="1">
      <alignment horizontal="left" vertical="center" indent="2"/>
      <protection/>
    </xf>
    <xf numFmtId="0" fontId="3" fillId="0" borderId="169" xfId="66" applyFont="1" applyFill="1" applyBorder="1" applyAlignment="1">
      <alignment horizontal="center" vertical="center" textRotation="255"/>
      <protection/>
    </xf>
    <xf numFmtId="0" fontId="3" fillId="0" borderId="172" xfId="66" applyFont="1" applyFill="1" applyBorder="1" applyAlignment="1">
      <alignment horizontal="center" vertical="center" textRotation="255"/>
      <protection/>
    </xf>
    <xf numFmtId="0" fontId="3" fillId="0" borderId="17" xfId="66" applyFont="1" applyFill="1" applyBorder="1" applyAlignment="1">
      <alignment horizontal="center" vertical="center" textRotation="255"/>
      <protection/>
    </xf>
    <xf numFmtId="0" fontId="3" fillId="0" borderId="15" xfId="0" applyFont="1" applyFill="1" applyBorder="1" applyAlignment="1">
      <alignment vertical="center"/>
    </xf>
    <xf numFmtId="0" fontId="6" fillId="0" borderId="116" xfId="66" applyFont="1" applyFill="1" applyBorder="1" applyAlignment="1">
      <alignment horizontal="center" vertical="center" textRotation="255"/>
      <protection/>
    </xf>
    <xf numFmtId="0" fontId="6" fillId="0" borderId="50" xfId="66" applyFont="1" applyFill="1" applyBorder="1" applyAlignment="1">
      <alignment horizontal="center" vertical="center" textRotation="255"/>
      <protection/>
    </xf>
    <xf numFmtId="49" fontId="3" fillId="0" borderId="185" xfId="66" applyNumberFormat="1" applyFont="1" applyFill="1" applyBorder="1" applyAlignment="1">
      <alignment horizontal="left" vertical="center" indent="1"/>
      <protection/>
    </xf>
    <xf numFmtId="49" fontId="3" fillId="0" borderId="186" xfId="66" applyNumberFormat="1" applyFont="1" applyFill="1" applyBorder="1" applyAlignment="1">
      <alignment horizontal="left" vertical="center" indent="1"/>
      <protection/>
    </xf>
    <xf numFmtId="49" fontId="3" fillId="0" borderId="201" xfId="66" applyNumberFormat="1" applyFont="1" applyFill="1" applyBorder="1" applyAlignment="1">
      <alignment horizontal="left" vertical="center" indent="1"/>
      <protection/>
    </xf>
    <xf numFmtId="49" fontId="3" fillId="0" borderId="188" xfId="66" applyNumberFormat="1" applyFont="1" applyFill="1" applyBorder="1" applyAlignment="1">
      <alignment horizontal="left" vertical="center" indent="1"/>
      <protection/>
    </xf>
    <xf numFmtId="49" fontId="3" fillId="0" borderId="106" xfId="66" applyNumberFormat="1" applyFont="1" applyFill="1" applyBorder="1" applyAlignment="1">
      <alignment horizontal="left" vertical="center" indent="1"/>
      <protection/>
    </xf>
    <xf numFmtId="49" fontId="3" fillId="0" borderId="200" xfId="66" applyNumberFormat="1" applyFont="1" applyFill="1" applyBorder="1" applyAlignment="1">
      <alignment horizontal="left" vertical="center" indent="1"/>
      <protection/>
    </xf>
    <xf numFmtId="0" fontId="6" fillId="0" borderId="71" xfId="66" applyFont="1" applyFill="1" applyBorder="1" applyAlignment="1" applyProtection="1">
      <alignment horizontal="center" vertical="center" readingOrder="1"/>
      <protection locked="0"/>
    </xf>
    <xf numFmtId="0" fontId="6" fillId="0" borderId="178" xfId="66" applyFont="1" applyFill="1" applyBorder="1" applyAlignment="1" applyProtection="1">
      <alignment horizontal="center" vertical="center" readingOrder="1"/>
      <protection locked="0"/>
    </xf>
    <xf numFmtId="49" fontId="3" fillId="0" borderId="71" xfId="66" applyNumberFormat="1" applyFont="1" applyFill="1" applyBorder="1" applyAlignment="1">
      <alignment horizontal="left" vertical="center" indent="1" shrinkToFit="1"/>
      <protection/>
    </xf>
    <xf numFmtId="49" fontId="3" fillId="0" borderId="167" xfId="66" applyNumberFormat="1" applyFont="1" applyFill="1" applyBorder="1" applyAlignment="1">
      <alignment horizontal="left" vertical="center" indent="1" shrinkToFit="1"/>
      <protection/>
    </xf>
    <xf numFmtId="49" fontId="3" fillId="0" borderId="35" xfId="66" applyNumberFormat="1" applyFont="1" applyFill="1" applyBorder="1" applyAlignment="1">
      <alignment horizontal="left" vertical="center" indent="1" shrinkToFit="1"/>
      <protection/>
    </xf>
    <xf numFmtId="0" fontId="3" fillId="0" borderId="67" xfId="66" applyFont="1" applyFill="1" applyBorder="1" applyAlignment="1">
      <alignment horizontal="left" vertical="center" indent="2"/>
      <protection/>
    </xf>
    <xf numFmtId="0" fontId="3" fillId="0" borderId="68" xfId="66" applyFont="1" applyFill="1" applyBorder="1" applyAlignment="1">
      <alignment horizontal="left" vertical="center" indent="2"/>
      <protection/>
    </xf>
    <xf numFmtId="0" fontId="3" fillId="0" borderId="80" xfId="66" applyFont="1" applyFill="1" applyBorder="1" applyAlignment="1">
      <alignment horizontal="center" vertical="center"/>
      <protection/>
    </xf>
    <xf numFmtId="0" fontId="0" fillId="0" borderId="67" xfId="0" applyBorder="1" applyAlignment="1">
      <alignment horizontal="center" vertical="center"/>
    </xf>
    <xf numFmtId="0" fontId="0" fillId="0" borderId="68" xfId="0" applyBorder="1" applyAlignment="1">
      <alignment horizontal="center" vertical="center"/>
    </xf>
    <xf numFmtId="0" fontId="3" fillId="0" borderId="39" xfId="66" applyFont="1" applyFill="1" applyBorder="1" applyAlignment="1">
      <alignment horizontal="center" vertical="center"/>
      <protection/>
    </xf>
    <xf numFmtId="0" fontId="0" fillId="0" borderId="0" xfId="0" applyBorder="1" applyAlignment="1">
      <alignment horizontal="center" vertical="center"/>
    </xf>
    <xf numFmtId="195" fontId="3" fillId="0" borderId="80" xfId="66" applyNumberFormat="1" applyFont="1" applyFill="1" applyBorder="1" applyAlignment="1">
      <alignment horizontal="center" vertical="center"/>
      <protection/>
    </xf>
    <xf numFmtId="0" fontId="3" fillId="0" borderId="80" xfId="64" applyFont="1" applyFill="1" applyBorder="1" applyAlignment="1">
      <alignment horizontal="center" vertical="center"/>
      <protection/>
    </xf>
    <xf numFmtId="0" fontId="0" fillId="0" borderId="67" xfId="0" applyBorder="1" applyAlignment="1">
      <alignment vertical="center"/>
    </xf>
    <xf numFmtId="0" fontId="0" fillId="0" borderId="68" xfId="0" applyBorder="1" applyAlignment="1">
      <alignment vertical="center"/>
    </xf>
    <xf numFmtId="0" fontId="3" fillId="0" borderId="115" xfId="66" applyNumberFormat="1" applyFont="1" applyFill="1" applyBorder="1" applyAlignment="1">
      <alignment horizontal="center" vertical="center"/>
      <protection/>
    </xf>
    <xf numFmtId="0" fontId="3" fillId="0" borderId="202" xfId="66" applyNumberFormat="1" applyFont="1" applyFill="1" applyBorder="1" applyAlignment="1">
      <alignment horizontal="center" vertical="center"/>
      <protection/>
    </xf>
    <xf numFmtId="0" fontId="3" fillId="0" borderId="168" xfId="66" applyFont="1" applyFill="1" applyBorder="1" applyAlignment="1">
      <alignment horizontal="center" vertical="center" textRotation="255"/>
      <protection/>
    </xf>
    <xf numFmtId="49" fontId="3" fillId="0" borderId="48" xfId="66" applyNumberFormat="1" applyFont="1" applyFill="1" applyBorder="1" applyAlignment="1">
      <alignment horizontal="center" vertical="center" textRotation="255"/>
      <protection/>
    </xf>
    <xf numFmtId="49" fontId="3" fillId="0" borderId="50" xfId="66" applyNumberFormat="1" applyFont="1" applyFill="1" applyBorder="1" applyAlignment="1">
      <alignment horizontal="center" vertical="center" textRotation="255"/>
      <protection/>
    </xf>
    <xf numFmtId="0" fontId="3" fillId="0" borderId="130" xfId="66" applyNumberFormat="1" applyFont="1" applyFill="1" applyBorder="1" applyAlignment="1">
      <alignment horizontal="left" vertical="center" indent="1"/>
      <protection/>
    </xf>
    <xf numFmtId="0" fontId="26" fillId="0" borderId="131" xfId="0" applyFont="1" applyFill="1" applyBorder="1" applyAlignment="1">
      <alignment vertical="center"/>
    </xf>
    <xf numFmtId="0" fontId="3" fillId="0" borderId="54" xfId="0" applyFont="1" applyFill="1" applyBorder="1" applyAlignment="1">
      <alignment horizontal="left" vertical="center" indent="1"/>
    </xf>
    <xf numFmtId="0" fontId="26" fillId="0" borderId="24" xfId="0" applyFont="1" applyFill="1" applyBorder="1" applyAlignment="1">
      <alignment vertical="center"/>
    </xf>
    <xf numFmtId="0" fontId="3" fillId="0" borderId="188" xfId="0" applyFont="1" applyFill="1" applyBorder="1" applyAlignment="1">
      <alignment horizontal="left" vertical="center" indent="1"/>
    </xf>
    <xf numFmtId="0" fontId="26" fillId="0" borderId="106" xfId="0" applyFont="1" applyFill="1" applyBorder="1" applyAlignment="1">
      <alignment vertical="center"/>
    </xf>
    <xf numFmtId="0" fontId="3" fillId="0" borderId="10" xfId="0" applyFont="1" applyFill="1" applyBorder="1" applyAlignment="1">
      <alignment horizontal="left" vertical="center" indent="1"/>
    </xf>
    <xf numFmtId="0" fontId="27" fillId="0" borderId="10" xfId="0" applyFont="1" applyBorder="1" applyAlignment="1">
      <alignment horizontal="left" vertical="center" indent="1"/>
    </xf>
    <xf numFmtId="0" fontId="27" fillId="0" borderId="46" xfId="0" applyFont="1" applyBorder="1" applyAlignment="1">
      <alignment horizontal="left" vertical="center" indent="1"/>
    </xf>
    <xf numFmtId="0" fontId="3" fillId="0" borderId="76" xfId="0" applyFont="1" applyFill="1" applyBorder="1" applyAlignment="1">
      <alignment horizontal="center" vertical="center"/>
    </xf>
    <xf numFmtId="0" fontId="26" fillId="0" borderId="152" xfId="0" applyFont="1" applyFill="1" applyBorder="1" applyAlignment="1">
      <alignment horizontal="center" vertical="center"/>
    </xf>
    <xf numFmtId="0" fontId="26" fillId="0" borderId="77"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45" xfId="0" applyFont="1" applyFill="1" applyBorder="1" applyAlignment="1">
      <alignment horizontal="center" vertical="top" textRotation="255"/>
    </xf>
    <xf numFmtId="38" fontId="12" fillId="0" borderId="0" xfId="53"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6" xfId="0" applyFont="1" applyFill="1" applyBorder="1" applyAlignment="1">
      <alignment horizontal="center" vertical="center"/>
    </xf>
    <xf numFmtId="2" fontId="12" fillId="0" borderId="0" xfId="0" applyNumberFormat="1" applyFont="1" applyFill="1" applyBorder="1" applyAlignment="1">
      <alignment horizontal="right" vertical="center"/>
    </xf>
    <xf numFmtId="0" fontId="12" fillId="0" borderId="10" xfId="0" applyFont="1" applyFill="1" applyBorder="1" applyAlignment="1">
      <alignment horizontal="center" vertical="center"/>
    </xf>
    <xf numFmtId="0" fontId="12" fillId="0" borderId="18" xfId="0" applyFont="1" applyFill="1" applyBorder="1" applyAlignment="1">
      <alignment horizontal="left" vertical="center"/>
    </xf>
    <xf numFmtId="0" fontId="12" fillId="0" borderId="18" xfId="0" applyFont="1" applyFill="1" applyBorder="1" applyAlignment="1">
      <alignment horizontal="center"/>
    </xf>
    <xf numFmtId="0" fontId="12" fillId="0" borderId="20" xfId="0" applyFont="1" applyFill="1" applyBorder="1" applyAlignment="1">
      <alignment horizontal="center" vertical="center"/>
    </xf>
    <xf numFmtId="0" fontId="12" fillId="0" borderId="44" xfId="0" applyFont="1" applyFill="1" applyBorder="1" applyAlignment="1">
      <alignment horizontal="center" vertical="center"/>
    </xf>
    <xf numFmtId="2" fontId="12" fillId="0" borderId="20" xfId="0" applyNumberFormat="1" applyFont="1" applyFill="1" applyBorder="1" applyAlignment="1">
      <alignment horizontal="center" vertical="center"/>
    </xf>
    <xf numFmtId="2" fontId="12" fillId="0" borderId="44" xfId="0" applyNumberFormat="1" applyFont="1" applyFill="1" applyBorder="1" applyAlignment="1">
      <alignment horizontal="center" vertical="center"/>
    </xf>
    <xf numFmtId="0" fontId="12" fillId="0" borderId="194" xfId="0" applyFont="1" applyFill="1" applyBorder="1" applyAlignment="1">
      <alignment horizontal="distributed" vertical="center"/>
    </xf>
    <xf numFmtId="0" fontId="12" fillId="0" borderId="167" xfId="0" applyFont="1" applyFill="1" applyBorder="1" applyAlignment="1">
      <alignment horizontal="distributed" vertical="center"/>
    </xf>
    <xf numFmtId="0" fontId="12" fillId="0" borderId="178" xfId="0" applyFont="1" applyFill="1" applyBorder="1" applyAlignment="1">
      <alignment horizontal="distributed" vertical="center"/>
    </xf>
    <xf numFmtId="0" fontId="12" fillId="0" borderId="71" xfId="0" applyFont="1" applyFill="1" applyBorder="1" applyAlignment="1">
      <alignment horizontal="distributed" vertical="center"/>
    </xf>
    <xf numFmtId="179" fontId="12" fillId="0" borderId="18"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179" fontId="12" fillId="0" borderId="0" xfId="0" applyNumberFormat="1" applyFont="1" applyFill="1" applyBorder="1" applyAlignment="1">
      <alignment horizontal="righ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 Style1" xfId="33"/>
    <cellStyle name="Normal_Co-wide Monthly"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5" xfId="65"/>
    <cellStyle name="標準_010712コスト管理様式" xfId="66"/>
    <cellStyle name="標準_ﾁｪｯｸｼｰﾄ?３（設計者）_企画書（010801）" xfId="67"/>
    <cellStyle name="標準_ﾁｪｯｸｼｰﾄ−１（相手省庁） 2" xfId="68"/>
    <cellStyle name="標準_企画書（案）たたき台060407 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4</xdr:col>
      <xdr:colOff>0</xdr:colOff>
      <xdr:row>29</xdr:row>
      <xdr:rowOff>0</xdr:rowOff>
    </xdr:to>
    <xdr:sp>
      <xdr:nvSpPr>
        <xdr:cNvPr id="1" name="Line 2"/>
        <xdr:cNvSpPr>
          <a:spLocks/>
        </xdr:cNvSpPr>
      </xdr:nvSpPr>
      <xdr:spPr>
        <a:xfrm>
          <a:off x="981075" y="5219700"/>
          <a:ext cx="13239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13</xdr:row>
      <xdr:rowOff>0</xdr:rowOff>
    </xdr:from>
    <xdr:ext cx="85725" cy="200025"/>
    <xdr:sp fLocksText="0">
      <xdr:nvSpPr>
        <xdr:cNvPr id="1" name="Text Box 1"/>
        <xdr:cNvSpPr txBox="1">
          <a:spLocks noChangeArrowheads="1"/>
        </xdr:cNvSpPr>
      </xdr:nvSpPr>
      <xdr:spPr>
        <a:xfrm>
          <a:off x="3057525" y="24003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00390625" defaultRowHeight="12.7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U44"/>
  <sheetViews>
    <sheetView view="pageBreakPreview" zoomScale="70" zoomScaleSheetLayoutView="70" zoomScalePageLayoutView="0" workbookViewId="0" topLeftCell="A1">
      <selection activeCell="A2" sqref="A2:I2"/>
    </sheetView>
  </sheetViews>
  <sheetFormatPr defaultColWidth="5.75390625" defaultRowHeight="22.5" customHeight="1"/>
  <cols>
    <col min="1" max="1" width="7.00390625" style="122" bestFit="1" customWidth="1"/>
    <col min="2" max="2" width="12.75390625" style="122" customWidth="1"/>
    <col min="3" max="3" width="9.75390625" style="122" customWidth="1"/>
    <col min="4" max="4" width="13.75390625" style="122" customWidth="1"/>
    <col min="5" max="8" width="6.75390625" style="122" customWidth="1"/>
    <col min="9" max="9" width="48.75390625" style="122" customWidth="1"/>
    <col min="10" max="16384" width="5.75390625" style="122" customWidth="1"/>
  </cols>
  <sheetData>
    <row r="1" ht="22.5" customHeight="1" thickBot="1"/>
    <row r="2" spans="1:9" ht="24.75" customHeight="1" thickBot="1">
      <c r="A2" s="506" t="s">
        <v>524</v>
      </c>
      <c r="B2" s="507"/>
      <c r="C2" s="507"/>
      <c r="D2" s="507"/>
      <c r="E2" s="507"/>
      <c r="F2" s="507"/>
      <c r="G2" s="507"/>
      <c r="H2" s="507"/>
      <c r="I2" s="508"/>
    </row>
    <row r="3" spans="1:9" ht="9.75" customHeight="1" thickBot="1">
      <c r="A3" s="303"/>
      <c r="B3" s="303"/>
      <c r="C3" s="303"/>
      <c r="D3" s="303"/>
      <c r="E3" s="303"/>
      <c r="F3" s="303"/>
      <c r="G3" s="303"/>
      <c r="H3" s="303"/>
      <c r="I3" s="303"/>
    </row>
    <row r="4" spans="1:9" ht="22.5" customHeight="1">
      <c r="A4" s="511" t="s">
        <v>319</v>
      </c>
      <c r="B4" s="514" t="s">
        <v>320</v>
      </c>
      <c r="C4" s="517" t="s">
        <v>321</v>
      </c>
      <c r="D4" s="518"/>
      <c r="E4" s="532" t="s">
        <v>479</v>
      </c>
      <c r="F4" s="533"/>
      <c r="G4" s="534"/>
      <c r="H4" s="535"/>
      <c r="I4" s="529" t="s">
        <v>501</v>
      </c>
    </row>
    <row r="5" spans="1:9" ht="37.5" customHeight="1">
      <c r="A5" s="512"/>
      <c r="B5" s="515"/>
      <c r="C5" s="519"/>
      <c r="D5" s="520"/>
      <c r="E5" s="544" t="s">
        <v>590</v>
      </c>
      <c r="F5" s="346" t="s">
        <v>503</v>
      </c>
      <c r="G5" s="346" t="s">
        <v>592</v>
      </c>
      <c r="H5" s="428" t="s">
        <v>591</v>
      </c>
      <c r="I5" s="530"/>
    </row>
    <row r="6" spans="1:9" ht="22.5" customHeight="1" thickBot="1">
      <c r="A6" s="513"/>
      <c r="B6" s="516"/>
      <c r="C6" s="521"/>
      <c r="D6" s="522"/>
      <c r="E6" s="545"/>
      <c r="F6" s="344" t="s">
        <v>166</v>
      </c>
      <c r="G6" s="344" t="s">
        <v>166</v>
      </c>
      <c r="H6" s="345" t="s">
        <v>166</v>
      </c>
      <c r="I6" s="531"/>
    </row>
    <row r="7" spans="1:21" ht="19.5" customHeight="1" thickTop="1">
      <c r="A7" s="523" t="s">
        <v>322</v>
      </c>
      <c r="B7" s="304" t="s">
        <v>323</v>
      </c>
      <c r="C7" s="305" t="s">
        <v>323</v>
      </c>
      <c r="D7" s="306"/>
      <c r="E7" s="429" t="s">
        <v>556</v>
      </c>
      <c r="F7" s="391"/>
      <c r="G7" s="391"/>
      <c r="H7" s="392"/>
      <c r="I7" s="347"/>
      <c r="K7" s="335" t="s">
        <v>161</v>
      </c>
      <c r="L7" s="336" t="s">
        <v>442</v>
      </c>
      <c r="M7" s="336"/>
      <c r="N7" s="337"/>
      <c r="O7" s="334"/>
      <c r="P7" s="334"/>
      <c r="Q7" s="334"/>
      <c r="R7" s="334"/>
      <c r="S7" s="334"/>
      <c r="T7" s="334"/>
      <c r="U7" s="334"/>
    </row>
    <row r="8" spans="1:21" ht="19.5" customHeight="1">
      <c r="A8" s="524"/>
      <c r="B8" s="307" t="s">
        <v>324</v>
      </c>
      <c r="C8" s="308" t="s">
        <v>324</v>
      </c>
      <c r="D8" s="309"/>
      <c r="E8" s="430" t="s">
        <v>556</v>
      </c>
      <c r="F8" s="393"/>
      <c r="G8" s="393"/>
      <c r="H8" s="394"/>
      <c r="I8" s="347"/>
      <c r="K8" s="338" t="s">
        <v>161</v>
      </c>
      <c r="L8" s="339" t="s">
        <v>442</v>
      </c>
      <c r="M8" s="339" t="s">
        <v>487</v>
      </c>
      <c r="N8" s="340"/>
      <c r="O8" s="334"/>
      <c r="P8" s="334"/>
      <c r="Q8" s="334"/>
      <c r="R8" s="334"/>
      <c r="S8" s="334"/>
      <c r="T8" s="334"/>
      <c r="U8" s="334"/>
    </row>
    <row r="9" spans="1:21" ht="19.5" customHeight="1">
      <c r="A9" s="554" t="s">
        <v>378</v>
      </c>
      <c r="B9" s="556" t="s">
        <v>481</v>
      </c>
      <c r="C9" s="308" t="s">
        <v>325</v>
      </c>
      <c r="D9" s="309"/>
      <c r="E9" s="430" t="s">
        <v>557</v>
      </c>
      <c r="F9" s="393"/>
      <c r="G9" s="393"/>
      <c r="H9" s="394"/>
      <c r="I9" s="347"/>
      <c r="K9" s="338" t="s">
        <v>161</v>
      </c>
      <c r="L9" s="339" t="s">
        <v>442</v>
      </c>
      <c r="M9" s="339" t="s">
        <v>588</v>
      </c>
      <c r="N9" s="340"/>
      <c r="O9" s="334"/>
      <c r="P9" s="334"/>
      <c r="Q9" s="334"/>
      <c r="R9" s="334"/>
      <c r="S9" s="334"/>
      <c r="T9" s="334"/>
      <c r="U9" s="334"/>
    </row>
    <row r="10" spans="1:21" ht="19.5" customHeight="1">
      <c r="A10" s="524"/>
      <c r="B10" s="525"/>
      <c r="C10" s="308" t="s">
        <v>326</v>
      </c>
      <c r="D10" s="309"/>
      <c r="E10" s="430" t="s">
        <v>557</v>
      </c>
      <c r="F10" s="393"/>
      <c r="G10" s="393"/>
      <c r="H10" s="394"/>
      <c r="I10" s="347"/>
      <c r="K10" s="338" t="s">
        <v>162</v>
      </c>
      <c r="L10" s="339" t="s">
        <v>588</v>
      </c>
      <c r="M10" s="339"/>
      <c r="N10" s="340"/>
      <c r="O10" s="334"/>
      <c r="P10" s="334"/>
      <c r="Q10" s="334"/>
      <c r="R10" s="334"/>
      <c r="S10" s="334"/>
      <c r="T10" s="334"/>
      <c r="U10" s="334"/>
    </row>
    <row r="11" spans="1:21" ht="19.5" customHeight="1">
      <c r="A11" s="524"/>
      <c r="B11" s="525"/>
      <c r="C11" s="308" t="s">
        <v>482</v>
      </c>
      <c r="D11" s="309"/>
      <c r="E11" s="430" t="s">
        <v>557</v>
      </c>
      <c r="F11" s="393"/>
      <c r="G11" s="393"/>
      <c r="H11" s="394"/>
      <c r="I11" s="347"/>
      <c r="K11" s="338" t="s">
        <v>441</v>
      </c>
      <c r="L11" s="339" t="s">
        <v>488</v>
      </c>
      <c r="M11" s="339"/>
      <c r="N11" s="340"/>
      <c r="O11" s="334"/>
      <c r="P11" s="334"/>
      <c r="Q11" s="334"/>
      <c r="R11" s="334"/>
      <c r="S11" s="334"/>
      <c r="T11" s="334"/>
      <c r="U11" s="334"/>
    </row>
    <row r="12" spans="1:21" ht="19.5" customHeight="1">
      <c r="A12" s="524"/>
      <c r="B12" s="525"/>
      <c r="C12" s="308" t="s">
        <v>483</v>
      </c>
      <c r="D12" s="309"/>
      <c r="E12" s="430" t="s">
        <v>557</v>
      </c>
      <c r="F12" s="393"/>
      <c r="G12" s="393"/>
      <c r="H12" s="394"/>
      <c r="I12" s="347"/>
      <c r="K12" s="341" t="s">
        <v>27</v>
      </c>
      <c r="L12" s="342" t="s">
        <v>489</v>
      </c>
      <c r="M12" s="342"/>
      <c r="N12" s="343"/>
      <c r="O12" s="334"/>
      <c r="P12" s="334"/>
      <c r="Q12" s="334"/>
      <c r="R12" s="334"/>
      <c r="S12" s="334"/>
      <c r="T12" s="334"/>
      <c r="U12" s="334"/>
    </row>
    <row r="13" spans="1:21" ht="19.5" customHeight="1">
      <c r="A13" s="524"/>
      <c r="B13" s="556" t="s">
        <v>484</v>
      </c>
      <c r="C13" s="308" t="s">
        <v>327</v>
      </c>
      <c r="D13" s="309"/>
      <c r="E13" s="430" t="s">
        <v>557</v>
      </c>
      <c r="F13" s="393"/>
      <c r="G13" s="393"/>
      <c r="H13" s="394"/>
      <c r="I13" s="347"/>
      <c r="K13" s="334"/>
      <c r="L13" s="334"/>
      <c r="M13" s="334"/>
      <c r="N13" s="334"/>
      <c r="O13" s="334"/>
      <c r="P13" s="334"/>
      <c r="Q13" s="334"/>
      <c r="R13" s="334"/>
      <c r="S13" s="334"/>
      <c r="T13" s="334"/>
      <c r="U13" s="334"/>
    </row>
    <row r="14" spans="1:21" ht="19.5" customHeight="1">
      <c r="A14" s="524"/>
      <c r="B14" s="525"/>
      <c r="C14" s="308" t="s">
        <v>328</v>
      </c>
      <c r="D14" s="309"/>
      <c r="E14" s="430" t="s">
        <v>557</v>
      </c>
      <c r="F14" s="393"/>
      <c r="G14" s="393"/>
      <c r="H14" s="394"/>
      <c r="I14" s="347"/>
      <c r="K14" s="334"/>
      <c r="L14" s="334"/>
      <c r="M14" s="334"/>
      <c r="N14" s="334"/>
      <c r="O14" s="334"/>
      <c r="P14" s="334"/>
      <c r="Q14" s="334"/>
      <c r="R14" s="334"/>
      <c r="S14" s="334"/>
      <c r="T14" s="334"/>
      <c r="U14" s="334"/>
    </row>
    <row r="15" spans="1:21" ht="19.5" customHeight="1">
      <c r="A15" s="524" t="s">
        <v>329</v>
      </c>
      <c r="B15" s="525" t="s">
        <v>485</v>
      </c>
      <c r="C15" s="536" t="s">
        <v>486</v>
      </c>
      <c r="D15" s="310" t="s">
        <v>22</v>
      </c>
      <c r="E15" s="430" t="s">
        <v>558</v>
      </c>
      <c r="F15" s="393"/>
      <c r="G15" s="393"/>
      <c r="H15" s="395"/>
      <c r="I15" s="347"/>
      <c r="K15" s="334"/>
      <c r="L15" s="334"/>
      <c r="M15" s="334"/>
      <c r="N15" s="334"/>
      <c r="O15" s="334"/>
      <c r="P15" s="334"/>
      <c r="Q15" s="334"/>
      <c r="R15" s="334"/>
      <c r="S15" s="334"/>
      <c r="T15" s="334"/>
      <c r="U15" s="334"/>
    </row>
    <row r="16" spans="1:21" ht="19.5" customHeight="1">
      <c r="A16" s="524"/>
      <c r="B16" s="525"/>
      <c r="C16" s="537"/>
      <c r="D16" s="312" t="s">
        <v>380</v>
      </c>
      <c r="E16" s="431" t="s">
        <v>559</v>
      </c>
      <c r="F16" s="396"/>
      <c r="G16" s="396"/>
      <c r="H16" s="397"/>
      <c r="I16" s="347"/>
      <c r="K16" s="334"/>
      <c r="L16" s="334"/>
      <c r="M16" s="334"/>
      <c r="N16" s="334"/>
      <c r="O16" s="334"/>
      <c r="P16" s="334"/>
      <c r="Q16" s="334"/>
      <c r="R16" s="334"/>
      <c r="S16" s="334"/>
      <c r="T16" s="334"/>
      <c r="U16" s="334"/>
    </row>
    <row r="17" spans="1:9" ht="19.5" customHeight="1">
      <c r="A17" s="524"/>
      <c r="B17" s="525"/>
      <c r="C17" s="538"/>
      <c r="D17" s="310" t="s">
        <v>23</v>
      </c>
      <c r="E17" s="430" t="s">
        <v>560</v>
      </c>
      <c r="F17" s="393"/>
      <c r="G17" s="393"/>
      <c r="H17" s="394"/>
      <c r="I17" s="347"/>
    </row>
    <row r="18" spans="1:9" ht="19.5" customHeight="1">
      <c r="A18" s="524"/>
      <c r="B18" s="525"/>
      <c r="C18" s="311" t="s">
        <v>490</v>
      </c>
      <c r="D18" s="313"/>
      <c r="E18" s="430" t="s">
        <v>557</v>
      </c>
      <c r="F18" s="393"/>
      <c r="G18" s="393"/>
      <c r="H18" s="394"/>
      <c r="I18" s="347"/>
    </row>
    <row r="19" spans="1:9" ht="19.5" customHeight="1">
      <c r="A19" s="524"/>
      <c r="B19" s="525"/>
      <c r="C19" s="536" t="s">
        <v>363</v>
      </c>
      <c r="D19" s="526" t="s">
        <v>247</v>
      </c>
      <c r="E19" s="540" t="s">
        <v>555</v>
      </c>
      <c r="F19" s="542"/>
      <c r="G19" s="542"/>
      <c r="H19" s="509"/>
      <c r="I19" s="347"/>
    </row>
    <row r="20" spans="1:9" ht="19.5" customHeight="1">
      <c r="A20" s="524"/>
      <c r="B20" s="525"/>
      <c r="C20" s="538"/>
      <c r="D20" s="539"/>
      <c r="E20" s="541"/>
      <c r="F20" s="543"/>
      <c r="G20" s="543"/>
      <c r="H20" s="528"/>
      <c r="I20" s="347"/>
    </row>
    <row r="21" spans="1:9" ht="19.5" customHeight="1">
      <c r="A21" s="524"/>
      <c r="B21" s="525"/>
      <c r="C21" s="536" t="s">
        <v>24</v>
      </c>
      <c r="D21" s="310" t="s">
        <v>22</v>
      </c>
      <c r="E21" s="430" t="s">
        <v>558</v>
      </c>
      <c r="F21" s="393"/>
      <c r="G21" s="393"/>
      <c r="H21" s="395"/>
      <c r="I21" s="347"/>
    </row>
    <row r="22" spans="1:9" ht="19.5" customHeight="1">
      <c r="A22" s="524"/>
      <c r="B22" s="525"/>
      <c r="C22" s="537"/>
      <c r="D22" s="312" t="s">
        <v>380</v>
      </c>
      <c r="E22" s="430" t="s">
        <v>558</v>
      </c>
      <c r="F22" s="396"/>
      <c r="G22" s="396"/>
      <c r="H22" s="397"/>
      <c r="I22" s="347"/>
    </row>
    <row r="23" spans="1:9" ht="19.5" customHeight="1">
      <c r="A23" s="524"/>
      <c r="B23" s="525"/>
      <c r="C23" s="538"/>
      <c r="D23" s="310" t="s">
        <v>23</v>
      </c>
      <c r="E23" s="430" t="s">
        <v>558</v>
      </c>
      <c r="F23" s="396"/>
      <c r="G23" s="396"/>
      <c r="H23" s="394"/>
      <c r="I23" s="347"/>
    </row>
    <row r="24" spans="1:9" ht="19.5" customHeight="1">
      <c r="A24" s="524"/>
      <c r="B24" s="525"/>
      <c r="C24" s="536" t="s">
        <v>491</v>
      </c>
      <c r="D24" s="309" t="s">
        <v>22</v>
      </c>
      <c r="E24" s="430" t="s">
        <v>557</v>
      </c>
      <c r="F24" s="393"/>
      <c r="G24" s="393"/>
      <c r="H24" s="395"/>
      <c r="I24" s="347"/>
    </row>
    <row r="25" spans="1:9" ht="19.5" customHeight="1">
      <c r="A25" s="524"/>
      <c r="B25" s="525"/>
      <c r="C25" s="537"/>
      <c r="D25" s="526" t="s">
        <v>248</v>
      </c>
      <c r="E25" s="552" t="s">
        <v>557</v>
      </c>
      <c r="F25" s="542"/>
      <c r="G25" s="542"/>
      <c r="H25" s="509"/>
      <c r="I25" s="347"/>
    </row>
    <row r="26" spans="1:9" ht="19.5" customHeight="1">
      <c r="A26" s="524"/>
      <c r="B26" s="525"/>
      <c r="C26" s="538"/>
      <c r="D26" s="527"/>
      <c r="E26" s="553"/>
      <c r="F26" s="546"/>
      <c r="G26" s="546"/>
      <c r="H26" s="510"/>
      <c r="I26" s="141"/>
    </row>
    <row r="27" spans="1:9" ht="19.5" customHeight="1">
      <c r="A27" s="524"/>
      <c r="B27" s="525"/>
      <c r="C27" s="308" t="s">
        <v>331</v>
      </c>
      <c r="D27" s="309"/>
      <c r="E27" s="430" t="s">
        <v>558</v>
      </c>
      <c r="F27" s="393"/>
      <c r="G27" s="393"/>
      <c r="H27" s="395"/>
      <c r="I27" s="347"/>
    </row>
    <row r="28" spans="1:9" ht="19.5" customHeight="1">
      <c r="A28" s="524"/>
      <c r="B28" s="525"/>
      <c r="C28" s="308" t="s">
        <v>492</v>
      </c>
      <c r="D28" s="309"/>
      <c r="E28" s="430" t="s">
        <v>557</v>
      </c>
      <c r="F28" s="393"/>
      <c r="G28" s="393"/>
      <c r="H28" s="394"/>
      <c r="I28" s="347"/>
    </row>
    <row r="29" spans="1:9" ht="19.5" customHeight="1">
      <c r="A29" s="524"/>
      <c r="B29" s="314" t="s">
        <v>493</v>
      </c>
      <c r="C29" s="315" t="s">
        <v>381</v>
      </c>
      <c r="D29" s="316"/>
      <c r="E29" s="430" t="s">
        <v>556</v>
      </c>
      <c r="F29" s="393"/>
      <c r="G29" s="393"/>
      <c r="H29" s="397"/>
      <c r="I29" s="347"/>
    </row>
    <row r="30" spans="1:9" ht="19.5" customHeight="1">
      <c r="A30" s="524"/>
      <c r="B30" s="307" t="s">
        <v>332</v>
      </c>
      <c r="C30" s="308" t="s">
        <v>444</v>
      </c>
      <c r="D30" s="317"/>
      <c r="E30" s="430" t="s">
        <v>557</v>
      </c>
      <c r="F30" s="399"/>
      <c r="G30" s="399"/>
      <c r="H30" s="394"/>
      <c r="I30" s="347"/>
    </row>
    <row r="31" spans="1:9" ht="19.5" customHeight="1">
      <c r="A31" s="547" t="s">
        <v>333</v>
      </c>
      <c r="B31" s="525" t="s">
        <v>334</v>
      </c>
      <c r="C31" s="308" t="s">
        <v>335</v>
      </c>
      <c r="D31" s="309"/>
      <c r="E31" s="430" t="s">
        <v>557</v>
      </c>
      <c r="F31" s="393"/>
      <c r="G31" s="393"/>
      <c r="H31" s="394"/>
      <c r="I31" s="347"/>
    </row>
    <row r="32" spans="1:9" ht="19.5" customHeight="1">
      <c r="A32" s="548"/>
      <c r="B32" s="525"/>
      <c r="C32" s="308" t="s">
        <v>336</v>
      </c>
      <c r="D32" s="309"/>
      <c r="E32" s="430" t="s">
        <v>557</v>
      </c>
      <c r="F32" s="393"/>
      <c r="G32" s="393"/>
      <c r="H32" s="394"/>
      <c r="I32" s="347"/>
    </row>
    <row r="33" spans="1:9" ht="19.5" customHeight="1">
      <c r="A33" s="548"/>
      <c r="B33" s="432" t="s">
        <v>494</v>
      </c>
      <c r="C33" s="315" t="s">
        <v>494</v>
      </c>
      <c r="D33" s="316"/>
      <c r="E33" s="430" t="s">
        <v>557</v>
      </c>
      <c r="F33" s="393"/>
      <c r="G33" s="393"/>
      <c r="H33" s="394"/>
      <c r="I33" s="347"/>
    </row>
    <row r="34" spans="1:9" ht="19.5" customHeight="1">
      <c r="A34" s="548"/>
      <c r="B34" s="525" t="s">
        <v>495</v>
      </c>
      <c r="C34" s="308" t="s">
        <v>337</v>
      </c>
      <c r="D34" s="309"/>
      <c r="E34" s="430" t="s">
        <v>557</v>
      </c>
      <c r="F34" s="393"/>
      <c r="G34" s="393"/>
      <c r="H34" s="395"/>
      <c r="I34" s="347"/>
    </row>
    <row r="35" spans="1:9" ht="19.5" customHeight="1">
      <c r="A35" s="548"/>
      <c r="B35" s="525"/>
      <c r="C35" s="308" t="s">
        <v>496</v>
      </c>
      <c r="D35" s="310" t="s">
        <v>25</v>
      </c>
      <c r="E35" s="430" t="s">
        <v>557</v>
      </c>
      <c r="F35" s="393"/>
      <c r="G35" s="393"/>
      <c r="H35" s="395"/>
      <c r="I35" s="347"/>
    </row>
    <row r="36" spans="1:9" ht="19.5" customHeight="1">
      <c r="A36" s="555"/>
      <c r="B36" s="314" t="s">
        <v>497</v>
      </c>
      <c r="C36" s="318" t="s">
        <v>368</v>
      </c>
      <c r="D36" s="312" t="s">
        <v>26</v>
      </c>
      <c r="E36" s="430" t="s">
        <v>561</v>
      </c>
      <c r="F36" s="396"/>
      <c r="G36" s="396"/>
      <c r="H36" s="398"/>
      <c r="I36" s="347"/>
    </row>
    <row r="37" spans="1:9" ht="19.5" customHeight="1">
      <c r="A37" s="547" t="s">
        <v>430</v>
      </c>
      <c r="B37" s="549" t="s">
        <v>431</v>
      </c>
      <c r="C37" s="536" t="s">
        <v>498</v>
      </c>
      <c r="D37" s="310" t="s">
        <v>22</v>
      </c>
      <c r="E37" s="430" t="s">
        <v>557</v>
      </c>
      <c r="F37" s="393"/>
      <c r="G37" s="393"/>
      <c r="H37" s="395"/>
      <c r="I37" s="347"/>
    </row>
    <row r="38" spans="1:9" ht="19.5" customHeight="1">
      <c r="A38" s="548"/>
      <c r="B38" s="550"/>
      <c r="C38" s="537"/>
      <c r="D38" s="312" t="s">
        <v>380</v>
      </c>
      <c r="E38" s="430" t="s">
        <v>557</v>
      </c>
      <c r="F38" s="396"/>
      <c r="G38" s="396"/>
      <c r="H38" s="397"/>
      <c r="I38" s="347"/>
    </row>
    <row r="39" spans="1:9" ht="19.5" customHeight="1">
      <c r="A39" s="548"/>
      <c r="B39" s="550"/>
      <c r="C39" s="538"/>
      <c r="D39" s="310" t="s">
        <v>23</v>
      </c>
      <c r="E39" s="430" t="s">
        <v>557</v>
      </c>
      <c r="F39" s="393"/>
      <c r="G39" s="393"/>
      <c r="H39" s="394"/>
      <c r="I39" s="347"/>
    </row>
    <row r="40" spans="1:9" ht="19.5" customHeight="1">
      <c r="A40" s="548"/>
      <c r="B40" s="551"/>
      <c r="C40" s="308" t="s">
        <v>499</v>
      </c>
      <c r="D40" s="309"/>
      <c r="E40" s="430" t="s">
        <v>556</v>
      </c>
      <c r="F40" s="396"/>
      <c r="G40" s="396"/>
      <c r="H40" s="398"/>
      <c r="I40" s="347"/>
    </row>
    <row r="41" spans="1:9" ht="19.5" customHeight="1">
      <c r="A41" s="548"/>
      <c r="B41" s="549" t="s">
        <v>338</v>
      </c>
      <c r="C41" s="308" t="s">
        <v>500</v>
      </c>
      <c r="D41" s="309"/>
      <c r="E41" s="430" t="s">
        <v>557</v>
      </c>
      <c r="F41" s="393"/>
      <c r="G41" s="393"/>
      <c r="H41" s="394"/>
      <c r="I41" s="347"/>
    </row>
    <row r="42" spans="1:9" ht="19.5" customHeight="1" thickBot="1">
      <c r="A42" s="548"/>
      <c r="B42" s="550"/>
      <c r="C42" s="315" t="s">
        <v>339</v>
      </c>
      <c r="D42" s="316"/>
      <c r="E42" s="434" t="s">
        <v>557</v>
      </c>
      <c r="F42" s="400"/>
      <c r="G42" s="400"/>
      <c r="H42" s="401"/>
      <c r="I42" s="348"/>
    </row>
    <row r="43" spans="1:9" ht="19.5" customHeight="1">
      <c r="A43" s="319"/>
      <c r="B43" s="319" t="s">
        <v>613</v>
      </c>
      <c r="C43" s="320"/>
      <c r="D43" s="320"/>
      <c r="E43" s="321"/>
      <c r="F43" s="321"/>
      <c r="G43" s="321"/>
      <c r="H43" s="322"/>
      <c r="I43" s="323"/>
    </row>
    <row r="44" spans="1:9" ht="19.5" customHeight="1">
      <c r="A44" s="323"/>
      <c r="B44" s="323" t="s">
        <v>614</v>
      </c>
      <c r="C44" s="303"/>
      <c r="D44" s="303"/>
      <c r="E44" s="324"/>
      <c r="F44" s="324"/>
      <c r="G44" s="324"/>
      <c r="H44" s="325"/>
      <c r="I44" s="323"/>
    </row>
  </sheetData>
  <sheetProtection/>
  <mergeCells count="34">
    <mergeCell ref="A9:A14"/>
    <mergeCell ref="A31:A36"/>
    <mergeCell ref="B31:B32"/>
    <mergeCell ref="B34:B35"/>
    <mergeCell ref="A15:A30"/>
    <mergeCell ref="B9:B12"/>
    <mergeCell ref="B13:B14"/>
    <mergeCell ref="C21:C23"/>
    <mergeCell ref="C24:C26"/>
    <mergeCell ref="G25:G26"/>
    <mergeCell ref="A37:A42"/>
    <mergeCell ref="B37:B40"/>
    <mergeCell ref="C37:C39"/>
    <mergeCell ref="B41:B42"/>
    <mergeCell ref="F25:F26"/>
    <mergeCell ref="E25:E26"/>
    <mergeCell ref="E4:H4"/>
    <mergeCell ref="C15:C17"/>
    <mergeCell ref="C19:C20"/>
    <mergeCell ref="D19:D20"/>
    <mergeCell ref="E19:E20"/>
    <mergeCell ref="G19:G20"/>
    <mergeCell ref="F19:F20"/>
    <mergeCell ref="E5:E6"/>
    <mergeCell ref="A2:I2"/>
    <mergeCell ref="H25:H26"/>
    <mergeCell ref="A4:A6"/>
    <mergeCell ref="B4:B6"/>
    <mergeCell ref="C4:D6"/>
    <mergeCell ref="A7:A8"/>
    <mergeCell ref="B15:B28"/>
    <mergeCell ref="D25:D26"/>
    <mergeCell ref="H19:H20"/>
    <mergeCell ref="I4:I6"/>
  </mergeCells>
  <dataValidations count="7">
    <dataValidation type="list" allowBlank="1" showInputMessage="1" showErrorMessage="1" sqref="H7:H8 F7:G7 F29:H29 F40:G40 F19:H20">
      <formula1>$K$7:$N$7</formula1>
    </dataValidation>
    <dataValidation type="list" allowBlank="1" showInputMessage="1" showErrorMessage="1" sqref="H38:H39 H30:H33 H25:H26 F28:H28 F31:G35 F37:G39 F41:H42 F9:H14 F18:H18 F24:G26">
      <formula1>$K$10:$N$10</formula1>
    </dataValidation>
    <dataValidation type="list" allowBlank="1" showInputMessage="1" showErrorMessage="1" sqref="H22:H23 F21:G23 F27:G27 F15:G15">
      <formula1>$K$8:$N$8</formula1>
    </dataValidation>
    <dataValidation type="list" allowBlank="1" showInputMessage="1" showErrorMessage="1" sqref="F16:H16">
      <formula1>$K$11:$N$11</formula1>
    </dataValidation>
    <dataValidation type="list" allowBlank="1" showInputMessage="1" showErrorMessage="1" sqref="F8:G8">
      <formula1>$K$7:$L$7</formula1>
    </dataValidation>
    <dataValidation type="list" allowBlank="1" showInputMessage="1" showErrorMessage="1" sqref="F17:H17">
      <formula1>$K$12:$N$12</formula1>
    </dataValidation>
    <dataValidation type="list" allowBlank="1" showInputMessage="1" showErrorMessage="1" sqref="F36:G36">
      <formula1>$K$9:$N$9</formula1>
    </dataValidation>
  </dataValidations>
  <printOptions horizontalCentered="1"/>
  <pageMargins left="0.3937007874015748" right="0.3937007874015748" top="0.3937007874015748" bottom="0" header="0.5118110236220472" footer="0.5118110236220472"/>
  <pageSetup fitToHeight="1" fitToWidth="1" horizontalDpi="600" verticalDpi="600" orientation="portrait" paperSize="9" scale="89" r:id="rId1"/>
  <colBreaks count="1" manualBreakCount="1">
    <brk id="9" min="1" max="44" man="1"/>
  </colBreaks>
</worksheet>
</file>

<file path=xl/worksheets/sheet11.xml><?xml version="1.0" encoding="utf-8"?>
<worksheet xmlns="http://schemas.openxmlformats.org/spreadsheetml/2006/main" xmlns:r="http://schemas.openxmlformats.org/officeDocument/2006/relationships">
  <dimension ref="A3:Z51"/>
  <sheetViews>
    <sheetView view="pageBreakPreview" zoomScale="55" zoomScaleSheetLayoutView="55" zoomScalePageLayoutView="0" workbookViewId="0" topLeftCell="A1">
      <selection activeCell="A3" sqref="A3:T3"/>
    </sheetView>
  </sheetViews>
  <sheetFormatPr defaultColWidth="5.75390625" defaultRowHeight="13.5" customHeight="1"/>
  <cols>
    <col min="1" max="3" width="6.75390625" style="122" customWidth="1"/>
    <col min="4" max="4" width="11.75390625" style="122" customWidth="1"/>
    <col min="5" max="5" width="8.75390625" style="122" customWidth="1"/>
    <col min="6" max="6" width="6.75390625" style="122" customWidth="1"/>
    <col min="7" max="10" width="5.75390625" style="122" customWidth="1"/>
    <col min="11" max="11" width="6.75390625" style="122" customWidth="1"/>
    <col min="12" max="15" width="5.75390625" style="122" customWidth="1"/>
    <col min="16" max="16" width="6.75390625" style="122" customWidth="1"/>
    <col min="17" max="20" width="5.75390625" style="122" customWidth="1"/>
    <col min="21" max="16384" width="5.75390625" style="122" customWidth="1"/>
  </cols>
  <sheetData>
    <row r="2" ht="13.5" customHeight="1" thickBot="1"/>
    <row r="3" spans="1:20" ht="24.75" customHeight="1" thickBot="1">
      <c r="A3" s="506" t="s">
        <v>673</v>
      </c>
      <c r="B3" s="507"/>
      <c r="C3" s="507"/>
      <c r="D3" s="507"/>
      <c r="E3" s="507"/>
      <c r="F3" s="507"/>
      <c r="G3" s="507"/>
      <c r="H3" s="507"/>
      <c r="I3" s="507"/>
      <c r="J3" s="507"/>
      <c r="K3" s="507"/>
      <c r="L3" s="507"/>
      <c r="M3" s="507"/>
      <c r="N3" s="507"/>
      <c r="O3" s="507"/>
      <c r="P3" s="507"/>
      <c r="Q3" s="507"/>
      <c r="R3" s="507"/>
      <c r="S3" s="507"/>
      <c r="T3" s="508"/>
    </row>
    <row r="4" spans="1:20" ht="9.75" customHeight="1" thickBot="1">
      <c r="A4" s="303"/>
      <c r="B4" s="303"/>
      <c r="C4" s="303"/>
      <c r="D4" s="303"/>
      <c r="E4" s="303"/>
      <c r="F4" s="303"/>
      <c r="G4" s="303"/>
      <c r="H4" s="303"/>
      <c r="I4" s="303"/>
      <c r="J4" s="303"/>
      <c r="K4" s="303"/>
      <c r="L4" s="452"/>
      <c r="M4" s="303"/>
      <c r="N4" s="303"/>
      <c r="O4" s="303"/>
      <c r="P4" s="303"/>
      <c r="Q4" s="303"/>
      <c r="R4" s="303"/>
      <c r="S4" s="303"/>
      <c r="T4" s="303"/>
    </row>
    <row r="5" spans="1:26" ht="12" customHeight="1">
      <c r="A5" s="583" t="s">
        <v>370</v>
      </c>
      <c r="B5" s="584" t="s">
        <v>371</v>
      </c>
      <c r="C5" s="586" t="s">
        <v>372</v>
      </c>
      <c r="D5" s="587"/>
      <c r="E5" s="384"/>
      <c r="F5" s="593" t="s">
        <v>443</v>
      </c>
      <c r="G5" s="594"/>
      <c r="H5" s="594"/>
      <c r="I5" s="594"/>
      <c r="J5" s="595"/>
      <c r="K5" s="593" t="s">
        <v>443</v>
      </c>
      <c r="L5" s="594"/>
      <c r="M5" s="594"/>
      <c r="N5" s="594"/>
      <c r="O5" s="595"/>
      <c r="P5" s="593" t="s">
        <v>443</v>
      </c>
      <c r="Q5" s="594"/>
      <c r="R5" s="594"/>
      <c r="S5" s="594"/>
      <c r="T5" s="595"/>
      <c r="U5" s="131"/>
      <c r="V5" s="131"/>
      <c r="W5" s="131"/>
      <c r="X5" s="131"/>
      <c r="Y5" s="131"/>
      <c r="Z5" s="131"/>
    </row>
    <row r="6" spans="1:26" ht="24.75" customHeight="1">
      <c r="A6" s="566"/>
      <c r="B6" s="585"/>
      <c r="C6" s="588"/>
      <c r="D6" s="589"/>
      <c r="E6" s="378"/>
      <c r="F6" s="603" t="s">
        <v>650</v>
      </c>
      <c r="G6" s="604"/>
      <c r="H6" s="604"/>
      <c r="I6" s="604"/>
      <c r="J6" s="605"/>
      <c r="K6" s="603" t="s">
        <v>650</v>
      </c>
      <c r="L6" s="604"/>
      <c r="M6" s="604"/>
      <c r="N6" s="604"/>
      <c r="O6" s="605"/>
      <c r="P6" s="603" t="s">
        <v>650</v>
      </c>
      <c r="Q6" s="604"/>
      <c r="R6" s="604"/>
      <c r="S6" s="604"/>
      <c r="T6" s="605"/>
      <c r="U6" s="131"/>
      <c r="V6" s="131"/>
      <c r="W6" s="131"/>
      <c r="X6" s="131"/>
      <c r="Y6" s="131"/>
      <c r="Z6" s="131"/>
    </row>
    <row r="7" spans="1:26" ht="12" customHeight="1">
      <c r="A7" s="566"/>
      <c r="B7" s="585"/>
      <c r="C7" s="588"/>
      <c r="D7" s="590"/>
      <c r="E7" s="386" t="s">
        <v>553</v>
      </c>
      <c r="F7" s="453" t="s">
        <v>549</v>
      </c>
      <c r="G7" s="559" t="s">
        <v>544</v>
      </c>
      <c r="H7" s="560"/>
      <c r="I7" s="560"/>
      <c r="J7" s="561"/>
      <c r="K7" s="453" t="s">
        <v>549</v>
      </c>
      <c r="L7" s="559" t="s">
        <v>544</v>
      </c>
      <c r="M7" s="560"/>
      <c r="N7" s="560"/>
      <c r="O7" s="561"/>
      <c r="P7" s="453" t="s">
        <v>549</v>
      </c>
      <c r="Q7" s="559" t="s">
        <v>544</v>
      </c>
      <c r="R7" s="560"/>
      <c r="S7" s="560"/>
      <c r="T7" s="561"/>
      <c r="U7" s="131"/>
      <c r="V7" s="131"/>
      <c r="W7" s="131"/>
      <c r="X7" s="131"/>
      <c r="Y7" s="131"/>
      <c r="Z7" s="131"/>
    </row>
    <row r="8" spans="1:26" ht="12" customHeight="1" thickBot="1">
      <c r="A8" s="599"/>
      <c r="B8" s="600"/>
      <c r="C8" s="591"/>
      <c r="D8" s="592"/>
      <c r="E8" s="387" t="s">
        <v>562</v>
      </c>
      <c r="F8" s="438" t="s">
        <v>593</v>
      </c>
      <c r="G8" s="562"/>
      <c r="H8" s="563"/>
      <c r="I8" s="563"/>
      <c r="J8" s="564"/>
      <c r="K8" s="438" t="s">
        <v>593</v>
      </c>
      <c r="L8" s="562"/>
      <c r="M8" s="563"/>
      <c r="N8" s="563"/>
      <c r="O8" s="564"/>
      <c r="P8" s="438" t="s">
        <v>593</v>
      </c>
      <c r="Q8" s="562"/>
      <c r="R8" s="563"/>
      <c r="S8" s="563"/>
      <c r="T8" s="564"/>
      <c r="U8" s="131"/>
      <c r="V8" s="131"/>
      <c r="W8" s="131"/>
      <c r="X8" s="131"/>
      <c r="Y8" s="131"/>
      <c r="Z8" s="131"/>
    </row>
    <row r="9" spans="1:26" ht="24.75" customHeight="1" thickTop="1">
      <c r="A9" s="566" t="s">
        <v>361</v>
      </c>
      <c r="B9" s="553" t="s">
        <v>362</v>
      </c>
      <c r="C9" s="569" t="s">
        <v>363</v>
      </c>
      <c r="D9" s="326" t="s">
        <v>364</v>
      </c>
      <c r="E9" s="435" t="s">
        <v>564</v>
      </c>
      <c r="F9" s="402"/>
      <c r="G9" s="571"/>
      <c r="H9" s="572"/>
      <c r="I9" s="572"/>
      <c r="J9" s="573"/>
      <c r="K9" s="402"/>
      <c r="L9" s="571"/>
      <c r="M9" s="572"/>
      <c r="N9" s="572"/>
      <c r="O9" s="573"/>
      <c r="P9" s="402"/>
      <c r="Q9" s="571"/>
      <c r="R9" s="572"/>
      <c r="S9" s="572"/>
      <c r="T9" s="573"/>
      <c r="U9" s="131"/>
      <c r="V9" s="335" t="s">
        <v>161</v>
      </c>
      <c r="W9" s="336" t="s">
        <v>442</v>
      </c>
      <c r="X9" s="336" t="s">
        <v>487</v>
      </c>
      <c r="Y9" s="336" t="s">
        <v>502</v>
      </c>
      <c r="Z9" s="349"/>
    </row>
    <row r="10" spans="1:26" ht="24.75" customHeight="1">
      <c r="A10" s="566"/>
      <c r="B10" s="598"/>
      <c r="C10" s="570"/>
      <c r="D10" s="328" t="s">
        <v>382</v>
      </c>
      <c r="E10" s="432" t="s">
        <v>556</v>
      </c>
      <c r="F10" s="403"/>
      <c r="G10" s="574"/>
      <c r="H10" s="575"/>
      <c r="I10" s="575"/>
      <c r="J10" s="576"/>
      <c r="K10" s="403"/>
      <c r="L10" s="574"/>
      <c r="M10" s="575"/>
      <c r="N10" s="575"/>
      <c r="O10" s="576"/>
      <c r="P10" s="403"/>
      <c r="Q10" s="574"/>
      <c r="R10" s="575"/>
      <c r="S10" s="575"/>
      <c r="T10" s="576"/>
      <c r="U10" s="131"/>
      <c r="V10" s="338" t="s">
        <v>480</v>
      </c>
      <c r="W10" s="339" t="s">
        <v>504</v>
      </c>
      <c r="X10" s="339" t="s">
        <v>487</v>
      </c>
      <c r="Y10" s="339"/>
      <c r="Z10" s="350"/>
    </row>
    <row r="11" spans="1:26" ht="24.75" customHeight="1">
      <c r="A11" s="566"/>
      <c r="B11" s="598"/>
      <c r="C11" s="329" t="s">
        <v>330</v>
      </c>
      <c r="D11" s="330"/>
      <c r="E11" s="436" t="s">
        <v>564</v>
      </c>
      <c r="F11" s="404"/>
      <c r="G11" s="574"/>
      <c r="H11" s="575"/>
      <c r="I11" s="575"/>
      <c r="J11" s="576"/>
      <c r="K11" s="404"/>
      <c r="L11" s="574"/>
      <c r="M11" s="575"/>
      <c r="N11" s="575"/>
      <c r="O11" s="576"/>
      <c r="P11" s="404"/>
      <c r="Q11" s="574"/>
      <c r="R11" s="575"/>
      <c r="S11" s="575"/>
      <c r="T11" s="576"/>
      <c r="U11" s="131"/>
      <c r="V11" s="338" t="s">
        <v>161</v>
      </c>
      <c r="W11" s="339" t="s">
        <v>442</v>
      </c>
      <c r="X11" s="339" t="s">
        <v>487</v>
      </c>
      <c r="Y11" s="339" t="s">
        <v>588</v>
      </c>
      <c r="Z11" s="350"/>
    </row>
    <row r="12" spans="1:26" ht="24.75" customHeight="1">
      <c r="A12" s="567"/>
      <c r="B12" s="436" t="s">
        <v>377</v>
      </c>
      <c r="C12" s="329" t="s">
        <v>444</v>
      </c>
      <c r="D12" s="330"/>
      <c r="E12" s="433" t="s">
        <v>558</v>
      </c>
      <c r="F12" s="402"/>
      <c r="G12" s="574"/>
      <c r="H12" s="575"/>
      <c r="I12" s="575"/>
      <c r="J12" s="576"/>
      <c r="K12" s="402"/>
      <c r="L12" s="574"/>
      <c r="M12" s="575"/>
      <c r="N12" s="575"/>
      <c r="O12" s="576"/>
      <c r="P12" s="402"/>
      <c r="Q12" s="574"/>
      <c r="R12" s="575"/>
      <c r="S12" s="575"/>
      <c r="T12" s="576"/>
      <c r="U12" s="131"/>
      <c r="V12" s="338" t="s">
        <v>161</v>
      </c>
      <c r="W12" s="339" t="s">
        <v>442</v>
      </c>
      <c r="X12" s="339"/>
      <c r="Y12" s="339"/>
      <c r="Z12" s="350"/>
    </row>
    <row r="13" spans="1:26" ht="24.75" customHeight="1">
      <c r="A13" s="554" t="s">
        <v>365</v>
      </c>
      <c r="B13" s="597" t="s">
        <v>594</v>
      </c>
      <c r="C13" s="329" t="s">
        <v>366</v>
      </c>
      <c r="D13" s="330"/>
      <c r="E13" s="436" t="s">
        <v>565</v>
      </c>
      <c r="F13" s="404"/>
      <c r="G13" s="574"/>
      <c r="H13" s="575"/>
      <c r="I13" s="575"/>
      <c r="J13" s="576"/>
      <c r="K13" s="404"/>
      <c r="L13" s="574"/>
      <c r="M13" s="575"/>
      <c r="N13" s="575"/>
      <c r="O13" s="576"/>
      <c r="P13" s="404"/>
      <c r="Q13" s="574"/>
      <c r="R13" s="575"/>
      <c r="S13" s="575"/>
      <c r="T13" s="576"/>
      <c r="U13" s="131"/>
      <c r="V13" s="338" t="s">
        <v>161</v>
      </c>
      <c r="W13" s="339" t="s">
        <v>442</v>
      </c>
      <c r="X13" s="339" t="s">
        <v>588</v>
      </c>
      <c r="Y13" s="339"/>
      <c r="Z13" s="350"/>
    </row>
    <row r="14" spans="1:26" ht="24.75" customHeight="1">
      <c r="A14" s="554"/>
      <c r="B14" s="598"/>
      <c r="C14" s="329" t="s">
        <v>48</v>
      </c>
      <c r="D14" s="330"/>
      <c r="E14" s="436" t="s">
        <v>558</v>
      </c>
      <c r="F14" s="404"/>
      <c r="G14" s="574"/>
      <c r="H14" s="575"/>
      <c r="I14" s="575"/>
      <c r="J14" s="576"/>
      <c r="K14" s="404"/>
      <c r="L14" s="574"/>
      <c r="M14" s="575"/>
      <c r="N14" s="575"/>
      <c r="O14" s="576"/>
      <c r="P14" s="404"/>
      <c r="Q14" s="574"/>
      <c r="R14" s="575"/>
      <c r="S14" s="575"/>
      <c r="T14" s="576"/>
      <c r="U14" s="131"/>
      <c r="V14" s="341" t="s">
        <v>162</v>
      </c>
      <c r="W14" s="342" t="s">
        <v>588</v>
      </c>
      <c r="X14" s="342"/>
      <c r="Y14" s="342"/>
      <c r="Z14" s="351"/>
    </row>
    <row r="15" spans="1:26" ht="24.75" customHeight="1">
      <c r="A15" s="554"/>
      <c r="B15" s="598"/>
      <c r="C15" s="329" t="s">
        <v>49</v>
      </c>
      <c r="D15" s="330"/>
      <c r="E15" s="436" t="s">
        <v>565</v>
      </c>
      <c r="F15" s="404"/>
      <c r="G15" s="574"/>
      <c r="H15" s="575"/>
      <c r="I15" s="575"/>
      <c r="J15" s="576"/>
      <c r="K15" s="404"/>
      <c r="L15" s="574"/>
      <c r="M15" s="575"/>
      <c r="N15" s="575"/>
      <c r="O15" s="576"/>
      <c r="P15" s="404"/>
      <c r="Q15" s="574"/>
      <c r="R15" s="575"/>
      <c r="S15" s="575"/>
      <c r="T15" s="576"/>
      <c r="U15" s="131"/>
      <c r="V15" s="131"/>
      <c r="W15" s="131"/>
      <c r="X15" s="131"/>
      <c r="Y15" s="131"/>
      <c r="Z15" s="131"/>
    </row>
    <row r="16" spans="1:26" ht="24.75" customHeight="1">
      <c r="A16" s="554"/>
      <c r="B16" s="598"/>
      <c r="C16" s="581" t="s">
        <v>50</v>
      </c>
      <c r="D16" s="582"/>
      <c r="E16" s="436" t="s">
        <v>561</v>
      </c>
      <c r="F16" s="404"/>
      <c r="G16" s="574"/>
      <c r="H16" s="575"/>
      <c r="I16" s="575"/>
      <c r="J16" s="576"/>
      <c r="K16" s="404"/>
      <c r="L16" s="574"/>
      <c r="M16" s="575"/>
      <c r="N16" s="575"/>
      <c r="O16" s="576"/>
      <c r="P16" s="404"/>
      <c r="Q16" s="574"/>
      <c r="R16" s="575"/>
      <c r="S16" s="575"/>
      <c r="T16" s="576"/>
      <c r="U16" s="131"/>
      <c r="V16" s="131"/>
      <c r="W16" s="131"/>
      <c r="X16" s="131"/>
      <c r="Y16" s="131"/>
      <c r="Z16" s="131"/>
    </row>
    <row r="17" spans="1:26" ht="24.75" customHeight="1">
      <c r="A17" s="554"/>
      <c r="B17" s="598"/>
      <c r="C17" s="581" t="s">
        <v>51</v>
      </c>
      <c r="D17" s="331" t="s">
        <v>165</v>
      </c>
      <c r="E17" s="432" t="s">
        <v>557</v>
      </c>
      <c r="F17" s="404"/>
      <c r="G17" s="574"/>
      <c r="H17" s="575"/>
      <c r="I17" s="575"/>
      <c r="J17" s="576"/>
      <c r="K17" s="404"/>
      <c r="L17" s="574"/>
      <c r="M17" s="575"/>
      <c r="N17" s="575"/>
      <c r="O17" s="576"/>
      <c r="P17" s="404"/>
      <c r="Q17" s="574"/>
      <c r="R17" s="575"/>
      <c r="S17" s="575"/>
      <c r="T17" s="576"/>
      <c r="U17" s="131"/>
      <c r="V17" s="131"/>
      <c r="W17" s="131"/>
      <c r="X17" s="131"/>
      <c r="Y17" s="131"/>
      <c r="Z17" s="131"/>
    </row>
    <row r="18" spans="1:26" ht="24.75" customHeight="1">
      <c r="A18" s="554"/>
      <c r="B18" s="598"/>
      <c r="C18" s="581"/>
      <c r="D18" s="332" t="s">
        <v>367</v>
      </c>
      <c r="E18" s="432" t="s">
        <v>557</v>
      </c>
      <c r="F18" s="404"/>
      <c r="G18" s="574"/>
      <c r="H18" s="575"/>
      <c r="I18" s="575"/>
      <c r="J18" s="576"/>
      <c r="K18" s="404"/>
      <c r="L18" s="574"/>
      <c r="M18" s="575"/>
      <c r="N18" s="575"/>
      <c r="O18" s="576"/>
      <c r="P18" s="404"/>
      <c r="Q18" s="574"/>
      <c r="R18" s="575"/>
      <c r="S18" s="575"/>
      <c r="T18" s="576"/>
      <c r="U18" s="131"/>
      <c r="V18" s="131"/>
      <c r="W18" s="131"/>
      <c r="X18" s="131"/>
      <c r="Y18" s="131"/>
      <c r="Z18" s="131"/>
    </row>
    <row r="19" spans="1:26" ht="24.75" customHeight="1" thickBot="1">
      <c r="A19" s="596"/>
      <c r="B19" s="439" t="s">
        <v>529</v>
      </c>
      <c r="C19" s="557" t="s">
        <v>369</v>
      </c>
      <c r="D19" s="558"/>
      <c r="E19" s="437" t="s">
        <v>565</v>
      </c>
      <c r="F19" s="403"/>
      <c r="G19" s="577"/>
      <c r="H19" s="578"/>
      <c r="I19" s="578"/>
      <c r="J19" s="579"/>
      <c r="K19" s="403"/>
      <c r="L19" s="577"/>
      <c r="M19" s="578"/>
      <c r="N19" s="578"/>
      <c r="O19" s="579"/>
      <c r="P19" s="403"/>
      <c r="Q19" s="577"/>
      <c r="R19" s="578"/>
      <c r="S19" s="578"/>
      <c r="T19" s="579"/>
      <c r="U19" s="131"/>
      <c r="V19" s="131"/>
      <c r="W19" s="131"/>
      <c r="X19" s="131"/>
      <c r="Y19" s="131"/>
      <c r="Z19" s="131"/>
    </row>
    <row r="20" spans="1:26" ht="12" customHeight="1">
      <c r="A20" s="583" t="s">
        <v>370</v>
      </c>
      <c r="B20" s="584" t="s">
        <v>371</v>
      </c>
      <c r="C20" s="586" t="s">
        <v>372</v>
      </c>
      <c r="D20" s="587"/>
      <c r="E20" s="384"/>
      <c r="F20" s="593" t="s">
        <v>443</v>
      </c>
      <c r="G20" s="594"/>
      <c r="H20" s="594"/>
      <c r="I20" s="594"/>
      <c r="J20" s="595"/>
      <c r="K20" s="593" t="s">
        <v>443</v>
      </c>
      <c r="L20" s="594"/>
      <c r="M20" s="594"/>
      <c r="N20" s="594"/>
      <c r="O20" s="595"/>
      <c r="P20" s="593" t="s">
        <v>443</v>
      </c>
      <c r="Q20" s="594"/>
      <c r="R20" s="594"/>
      <c r="S20" s="594"/>
      <c r="T20" s="595"/>
      <c r="U20" s="131"/>
      <c r="V20" s="131"/>
      <c r="W20" s="131"/>
      <c r="X20" s="131"/>
      <c r="Y20" s="131"/>
      <c r="Z20" s="131"/>
    </row>
    <row r="21" spans="1:26" ht="24.75" customHeight="1">
      <c r="A21" s="566"/>
      <c r="B21" s="585"/>
      <c r="C21" s="588"/>
      <c r="D21" s="589"/>
      <c r="E21" s="378"/>
      <c r="F21" s="603" t="s">
        <v>650</v>
      </c>
      <c r="G21" s="604"/>
      <c r="H21" s="604"/>
      <c r="I21" s="604"/>
      <c r="J21" s="605"/>
      <c r="K21" s="603" t="s">
        <v>650</v>
      </c>
      <c r="L21" s="604"/>
      <c r="M21" s="604"/>
      <c r="N21" s="604"/>
      <c r="O21" s="605"/>
      <c r="P21" s="603" t="s">
        <v>650</v>
      </c>
      <c r="Q21" s="604"/>
      <c r="R21" s="604"/>
      <c r="S21" s="604"/>
      <c r="T21" s="605"/>
      <c r="U21" s="131"/>
      <c r="V21" s="131"/>
      <c r="W21" s="131"/>
      <c r="X21" s="131"/>
      <c r="Y21" s="131"/>
      <c r="Z21" s="131"/>
    </row>
    <row r="22" spans="1:26" ht="12" customHeight="1">
      <c r="A22" s="566"/>
      <c r="B22" s="585"/>
      <c r="C22" s="588"/>
      <c r="D22" s="590"/>
      <c r="E22" s="386" t="s">
        <v>553</v>
      </c>
      <c r="F22" s="453" t="s">
        <v>549</v>
      </c>
      <c r="G22" s="559" t="s">
        <v>544</v>
      </c>
      <c r="H22" s="560"/>
      <c r="I22" s="560"/>
      <c r="J22" s="561"/>
      <c r="K22" s="453" t="s">
        <v>549</v>
      </c>
      <c r="L22" s="559" t="s">
        <v>544</v>
      </c>
      <c r="M22" s="560"/>
      <c r="N22" s="560"/>
      <c r="O22" s="561"/>
      <c r="P22" s="453" t="s">
        <v>549</v>
      </c>
      <c r="Q22" s="559" t="s">
        <v>544</v>
      </c>
      <c r="R22" s="560"/>
      <c r="S22" s="560"/>
      <c r="T22" s="561"/>
      <c r="U22" s="131"/>
      <c r="V22" s="131"/>
      <c r="W22" s="131"/>
      <c r="X22" s="131"/>
      <c r="Y22" s="131"/>
      <c r="Z22" s="131"/>
    </row>
    <row r="23" spans="1:26" ht="12" customHeight="1" thickBot="1">
      <c r="A23" s="566"/>
      <c r="B23" s="585"/>
      <c r="C23" s="591"/>
      <c r="D23" s="592"/>
      <c r="E23" s="387" t="s">
        <v>562</v>
      </c>
      <c r="F23" s="438" t="s">
        <v>593</v>
      </c>
      <c r="G23" s="562"/>
      <c r="H23" s="563"/>
      <c r="I23" s="563"/>
      <c r="J23" s="564"/>
      <c r="K23" s="438" t="s">
        <v>593</v>
      </c>
      <c r="L23" s="562"/>
      <c r="M23" s="563"/>
      <c r="N23" s="563"/>
      <c r="O23" s="564"/>
      <c r="P23" s="438" t="s">
        <v>593</v>
      </c>
      <c r="Q23" s="562"/>
      <c r="R23" s="563"/>
      <c r="S23" s="563"/>
      <c r="T23" s="564"/>
      <c r="U23" s="131"/>
      <c r="V23" s="131"/>
      <c r="W23" s="131"/>
      <c r="X23" s="131"/>
      <c r="Y23" s="131"/>
      <c r="Z23" s="131"/>
    </row>
    <row r="24" spans="1:26" ht="24.75" customHeight="1" thickTop="1">
      <c r="A24" s="565" t="s">
        <v>361</v>
      </c>
      <c r="B24" s="568" t="s">
        <v>362</v>
      </c>
      <c r="C24" s="569" t="s">
        <v>363</v>
      </c>
      <c r="D24" s="326" t="s">
        <v>364</v>
      </c>
      <c r="E24" s="435" t="s">
        <v>564</v>
      </c>
      <c r="F24" s="402"/>
      <c r="G24" s="571"/>
      <c r="H24" s="572"/>
      <c r="I24" s="572"/>
      <c r="J24" s="573"/>
      <c r="K24" s="402"/>
      <c r="L24" s="571"/>
      <c r="M24" s="572"/>
      <c r="N24" s="572"/>
      <c r="O24" s="573"/>
      <c r="P24" s="402"/>
      <c r="Q24" s="571"/>
      <c r="R24" s="572"/>
      <c r="S24" s="572"/>
      <c r="T24" s="573"/>
      <c r="V24" s="131"/>
      <c r="W24" s="131"/>
      <c r="X24" s="131"/>
      <c r="Y24" s="131"/>
      <c r="Z24" s="131"/>
    </row>
    <row r="25" spans="1:26" ht="24.75" customHeight="1">
      <c r="A25" s="566"/>
      <c r="B25" s="556"/>
      <c r="C25" s="570"/>
      <c r="D25" s="328" t="s">
        <v>382</v>
      </c>
      <c r="E25" s="432" t="s">
        <v>556</v>
      </c>
      <c r="F25" s="403"/>
      <c r="G25" s="574"/>
      <c r="H25" s="575"/>
      <c r="I25" s="575"/>
      <c r="J25" s="576"/>
      <c r="K25" s="403"/>
      <c r="L25" s="574"/>
      <c r="M25" s="575"/>
      <c r="N25" s="575"/>
      <c r="O25" s="576"/>
      <c r="P25" s="403"/>
      <c r="Q25" s="574"/>
      <c r="R25" s="575"/>
      <c r="S25" s="575"/>
      <c r="T25" s="576"/>
      <c r="V25" s="131"/>
      <c r="W25" s="131"/>
      <c r="X25" s="131"/>
      <c r="Y25" s="131"/>
      <c r="Z25" s="131"/>
    </row>
    <row r="26" spans="1:20" ht="24.75" customHeight="1">
      <c r="A26" s="566"/>
      <c r="B26" s="556"/>
      <c r="C26" s="329" t="s">
        <v>330</v>
      </c>
      <c r="D26" s="330"/>
      <c r="E26" s="436" t="s">
        <v>564</v>
      </c>
      <c r="F26" s="404"/>
      <c r="G26" s="574"/>
      <c r="H26" s="575"/>
      <c r="I26" s="575"/>
      <c r="J26" s="576"/>
      <c r="K26" s="404"/>
      <c r="L26" s="574"/>
      <c r="M26" s="575"/>
      <c r="N26" s="575"/>
      <c r="O26" s="576"/>
      <c r="P26" s="404"/>
      <c r="Q26" s="574"/>
      <c r="R26" s="575"/>
      <c r="S26" s="575"/>
      <c r="T26" s="576"/>
    </row>
    <row r="27" spans="1:20" ht="24.75" customHeight="1">
      <c r="A27" s="567"/>
      <c r="B27" s="327" t="s">
        <v>377</v>
      </c>
      <c r="C27" s="329" t="s">
        <v>444</v>
      </c>
      <c r="D27" s="330"/>
      <c r="E27" s="433" t="s">
        <v>558</v>
      </c>
      <c r="F27" s="402"/>
      <c r="G27" s="574"/>
      <c r="H27" s="575"/>
      <c r="I27" s="575"/>
      <c r="J27" s="576"/>
      <c r="K27" s="402"/>
      <c r="L27" s="574"/>
      <c r="M27" s="575"/>
      <c r="N27" s="575"/>
      <c r="O27" s="576"/>
      <c r="P27" s="402"/>
      <c r="Q27" s="574"/>
      <c r="R27" s="575"/>
      <c r="S27" s="575"/>
      <c r="T27" s="576"/>
    </row>
    <row r="28" spans="1:20" ht="24.75" customHeight="1">
      <c r="A28" s="554" t="s">
        <v>365</v>
      </c>
      <c r="B28" s="556" t="s">
        <v>594</v>
      </c>
      <c r="C28" s="329" t="s">
        <v>366</v>
      </c>
      <c r="D28" s="330"/>
      <c r="E28" s="436" t="s">
        <v>565</v>
      </c>
      <c r="F28" s="404"/>
      <c r="G28" s="574"/>
      <c r="H28" s="575"/>
      <c r="I28" s="575"/>
      <c r="J28" s="576"/>
      <c r="K28" s="404"/>
      <c r="L28" s="574"/>
      <c r="M28" s="575"/>
      <c r="N28" s="575"/>
      <c r="O28" s="576"/>
      <c r="P28" s="404"/>
      <c r="Q28" s="574"/>
      <c r="R28" s="575"/>
      <c r="S28" s="575"/>
      <c r="T28" s="576"/>
    </row>
    <row r="29" spans="1:20" ht="24.75" customHeight="1">
      <c r="A29" s="554"/>
      <c r="B29" s="556"/>
      <c r="C29" s="329" t="s">
        <v>48</v>
      </c>
      <c r="D29" s="330"/>
      <c r="E29" s="436" t="s">
        <v>558</v>
      </c>
      <c r="F29" s="404"/>
      <c r="G29" s="574"/>
      <c r="H29" s="575"/>
      <c r="I29" s="575"/>
      <c r="J29" s="576"/>
      <c r="K29" s="404"/>
      <c r="L29" s="574"/>
      <c r="M29" s="575"/>
      <c r="N29" s="575"/>
      <c r="O29" s="576"/>
      <c r="P29" s="404"/>
      <c r="Q29" s="574"/>
      <c r="R29" s="575"/>
      <c r="S29" s="575"/>
      <c r="T29" s="576"/>
    </row>
    <row r="30" spans="1:20" ht="24.75" customHeight="1">
      <c r="A30" s="554"/>
      <c r="B30" s="556"/>
      <c r="C30" s="329" t="s">
        <v>49</v>
      </c>
      <c r="D30" s="330"/>
      <c r="E30" s="436" t="s">
        <v>565</v>
      </c>
      <c r="F30" s="404"/>
      <c r="G30" s="574"/>
      <c r="H30" s="575"/>
      <c r="I30" s="575"/>
      <c r="J30" s="576"/>
      <c r="K30" s="404"/>
      <c r="L30" s="574"/>
      <c r="M30" s="575"/>
      <c r="N30" s="575"/>
      <c r="O30" s="576"/>
      <c r="P30" s="404"/>
      <c r="Q30" s="574"/>
      <c r="R30" s="575"/>
      <c r="S30" s="575"/>
      <c r="T30" s="576"/>
    </row>
    <row r="31" spans="1:20" ht="24.75" customHeight="1">
      <c r="A31" s="554"/>
      <c r="B31" s="556"/>
      <c r="C31" s="581" t="s">
        <v>50</v>
      </c>
      <c r="D31" s="582"/>
      <c r="E31" s="436" t="s">
        <v>561</v>
      </c>
      <c r="F31" s="404"/>
      <c r="G31" s="574"/>
      <c r="H31" s="575"/>
      <c r="I31" s="575"/>
      <c r="J31" s="576"/>
      <c r="K31" s="404"/>
      <c r="L31" s="574"/>
      <c r="M31" s="575"/>
      <c r="N31" s="575"/>
      <c r="O31" s="576"/>
      <c r="P31" s="404"/>
      <c r="Q31" s="574"/>
      <c r="R31" s="575"/>
      <c r="S31" s="575"/>
      <c r="T31" s="576"/>
    </row>
    <row r="32" spans="1:20" ht="24.75" customHeight="1">
      <c r="A32" s="554"/>
      <c r="B32" s="556"/>
      <c r="C32" s="581" t="s">
        <v>51</v>
      </c>
      <c r="D32" s="331" t="s">
        <v>165</v>
      </c>
      <c r="E32" s="432" t="s">
        <v>557</v>
      </c>
      <c r="F32" s="404"/>
      <c r="G32" s="574"/>
      <c r="H32" s="575"/>
      <c r="I32" s="575"/>
      <c r="J32" s="576"/>
      <c r="K32" s="404"/>
      <c r="L32" s="574"/>
      <c r="M32" s="575"/>
      <c r="N32" s="575"/>
      <c r="O32" s="576"/>
      <c r="P32" s="404"/>
      <c r="Q32" s="574"/>
      <c r="R32" s="575"/>
      <c r="S32" s="575"/>
      <c r="T32" s="576"/>
    </row>
    <row r="33" spans="1:20" ht="24.75" customHeight="1">
      <c r="A33" s="554"/>
      <c r="B33" s="556"/>
      <c r="C33" s="581"/>
      <c r="D33" s="332" t="s">
        <v>367</v>
      </c>
      <c r="E33" s="432" t="s">
        <v>557</v>
      </c>
      <c r="F33" s="404"/>
      <c r="G33" s="574"/>
      <c r="H33" s="575"/>
      <c r="I33" s="575"/>
      <c r="J33" s="576"/>
      <c r="K33" s="404"/>
      <c r="L33" s="574"/>
      <c r="M33" s="575"/>
      <c r="N33" s="575"/>
      <c r="O33" s="576"/>
      <c r="P33" s="404"/>
      <c r="Q33" s="574"/>
      <c r="R33" s="575"/>
      <c r="S33" s="575"/>
      <c r="T33" s="576"/>
    </row>
    <row r="34" spans="1:20" ht="24.75" customHeight="1" thickBot="1">
      <c r="A34" s="580"/>
      <c r="B34" s="333" t="s">
        <v>529</v>
      </c>
      <c r="C34" s="557" t="s">
        <v>369</v>
      </c>
      <c r="D34" s="558"/>
      <c r="E34" s="437" t="s">
        <v>565</v>
      </c>
      <c r="F34" s="403"/>
      <c r="G34" s="577"/>
      <c r="H34" s="578"/>
      <c r="I34" s="578"/>
      <c r="J34" s="579"/>
      <c r="K34" s="403"/>
      <c r="L34" s="577"/>
      <c r="M34" s="578"/>
      <c r="N34" s="578"/>
      <c r="O34" s="579"/>
      <c r="P34" s="403"/>
      <c r="Q34" s="577"/>
      <c r="R34" s="578"/>
      <c r="S34" s="578"/>
      <c r="T34" s="579"/>
    </row>
    <row r="35" spans="1:21" ht="12" customHeight="1">
      <c r="A35" s="583" t="s">
        <v>370</v>
      </c>
      <c r="B35" s="584" t="s">
        <v>371</v>
      </c>
      <c r="C35" s="586" t="s">
        <v>372</v>
      </c>
      <c r="D35" s="587"/>
      <c r="E35" s="384"/>
      <c r="F35" s="593" t="s">
        <v>443</v>
      </c>
      <c r="G35" s="594"/>
      <c r="H35" s="594"/>
      <c r="I35" s="594"/>
      <c r="J35" s="595"/>
      <c r="K35" s="593" t="s">
        <v>443</v>
      </c>
      <c r="L35" s="594"/>
      <c r="M35" s="594"/>
      <c r="N35" s="594"/>
      <c r="O35" s="595"/>
      <c r="P35" s="593" t="s">
        <v>443</v>
      </c>
      <c r="Q35" s="594"/>
      <c r="R35" s="594"/>
      <c r="S35" s="594"/>
      <c r="T35" s="595"/>
      <c r="U35" s="131"/>
    </row>
    <row r="36" spans="1:21" ht="24.75" customHeight="1">
      <c r="A36" s="566"/>
      <c r="B36" s="585"/>
      <c r="C36" s="588"/>
      <c r="D36" s="589"/>
      <c r="E36" s="378"/>
      <c r="F36" s="603" t="s">
        <v>650</v>
      </c>
      <c r="G36" s="604"/>
      <c r="H36" s="604"/>
      <c r="I36" s="604"/>
      <c r="J36" s="605"/>
      <c r="K36" s="603" t="s">
        <v>650</v>
      </c>
      <c r="L36" s="604"/>
      <c r="M36" s="604"/>
      <c r="N36" s="604"/>
      <c r="O36" s="605"/>
      <c r="P36" s="603" t="s">
        <v>650</v>
      </c>
      <c r="Q36" s="604"/>
      <c r="R36" s="604"/>
      <c r="S36" s="604"/>
      <c r="T36" s="605"/>
      <c r="U36" s="131"/>
    </row>
    <row r="37" spans="1:26" ht="12" customHeight="1">
      <c r="A37" s="566"/>
      <c r="B37" s="585"/>
      <c r="C37" s="588"/>
      <c r="D37" s="590"/>
      <c r="E37" s="386" t="s">
        <v>553</v>
      </c>
      <c r="F37" s="453" t="s">
        <v>549</v>
      </c>
      <c r="G37" s="559" t="s">
        <v>544</v>
      </c>
      <c r="H37" s="560"/>
      <c r="I37" s="560"/>
      <c r="J37" s="561"/>
      <c r="K37" s="453" t="s">
        <v>549</v>
      </c>
      <c r="L37" s="559" t="s">
        <v>544</v>
      </c>
      <c r="M37" s="560"/>
      <c r="N37" s="560"/>
      <c r="O37" s="561"/>
      <c r="P37" s="453" t="s">
        <v>549</v>
      </c>
      <c r="Q37" s="559" t="s">
        <v>544</v>
      </c>
      <c r="R37" s="560"/>
      <c r="S37" s="560"/>
      <c r="T37" s="561"/>
      <c r="U37" s="131"/>
      <c r="V37" s="131"/>
      <c r="W37" s="131"/>
      <c r="X37" s="131"/>
      <c r="Y37" s="131"/>
      <c r="Z37" s="131"/>
    </row>
    <row r="38" spans="1:26" ht="12" customHeight="1" thickBot="1">
      <c r="A38" s="566"/>
      <c r="B38" s="585"/>
      <c r="C38" s="591"/>
      <c r="D38" s="592"/>
      <c r="E38" s="387" t="s">
        <v>562</v>
      </c>
      <c r="F38" s="438" t="s">
        <v>593</v>
      </c>
      <c r="G38" s="562"/>
      <c r="H38" s="563"/>
      <c r="I38" s="563"/>
      <c r="J38" s="564"/>
      <c r="K38" s="438" t="s">
        <v>593</v>
      </c>
      <c r="L38" s="562"/>
      <c r="M38" s="563"/>
      <c r="N38" s="563"/>
      <c r="O38" s="564"/>
      <c r="P38" s="438" t="s">
        <v>593</v>
      </c>
      <c r="Q38" s="562"/>
      <c r="R38" s="563"/>
      <c r="S38" s="563"/>
      <c r="T38" s="564"/>
      <c r="U38" s="131"/>
      <c r="V38" s="131"/>
      <c r="W38" s="131"/>
      <c r="X38" s="131"/>
      <c r="Y38" s="131"/>
      <c r="Z38" s="131"/>
    </row>
    <row r="39" spans="1:26" ht="24.75" customHeight="1" thickTop="1">
      <c r="A39" s="565" t="s">
        <v>361</v>
      </c>
      <c r="B39" s="568" t="s">
        <v>362</v>
      </c>
      <c r="C39" s="569" t="s">
        <v>363</v>
      </c>
      <c r="D39" s="388" t="s">
        <v>364</v>
      </c>
      <c r="E39" s="435" t="s">
        <v>564</v>
      </c>
      <c r="F39" s="405"/>
      <c r="G39" s="571"/>
      <c r="H39" s="572"/>
      <c r="I39" s="572"/>
      <c r="J39" s="573"/>
      <c r="K39" s="405"/>
      <c r="L39" s="571"/>
      <c r="M39" s="572"/>
      <c r="N39" s="572"/>
      <c r="O39" s="573"/>
      <c r="P39" s="405"/>
      <c r="Q39" s="571"/>
      <c r="R39" s="572"/>
      <c r="S39" s="572"/>
      <c r="T39" s="573"/>
      <c r="V39" s="131"/>
      <c r="W39" s="131"/>
      <c r="X39" s="131"/>
      <c r="Y39" s="131"/>
      <c r="Z39" s="131"/>
    </row>
    <row r="40" spans="1:26" ht="24.75" customHeight="1">
      <c r="A40" s="566"/>
      <c r="B40" s="556"/>
      <c r="C40" s="570"/>
      <c r="D40" s="328" t="s">
        <v>382</v>
      </c>
      <c r="E40" s="432" t="s">
        <v>556</v>
      </c>
      <c r="F40" s="403"/>
      <c r="G40" s="574"/>
      <c r="H40" s="575"/>
      <c r="I40" s="575"/>
      <c r="J40" s="576"/>
      <c r="K40" s="403"/>
      <c r="L40" s="574"/>
      <c r="M40" s="575"/>
      <c r="N40" s="575"/>
      <c r="O40" s="576"/>
      <c r="P40" s="403"/>
      <c r="Q40" s="574"/>
      <c r="R40" s="575"/>
      <c r="S40" s="575"/>
      <c r="T40" s="576"/>
      <c r="V40" s="131"/>
      <c r="W40" s="131"/>
      <c r="X40" s="131"/>
      <c r="Y40" s="131"/>
      <c r="Z40" s="131"/>
    </row>
    <row r="41" spans="1:20" ht="24.75" customHeight="1">
      <c r="A41" s="566"/>
      <c r="B41" s="556"/>
      <c r="C41" s="329" t="s">
        <v>330</v>
      </c>
      <c r="D41" s="330"/>
      <c r="E41" s="436" t="s">
        <v>564</v>
      </c>
      <c r="F41" s="404"/>
      <c r="G41" s="574"/>
      <c r="H41" s="575"/>
      <c r="I41" s="575"/>
      <c r="J41" s="576"/>
      <c r="K41" s="404"/>
      <c r="L41" s="574"/>
      <c r="M41" s="575"/>
      <c r="N41" s="575"/>
      <c r="O41" s="576"/>
      <c r="P41" s="404"/>
      <c r="Q41" s="574"/>
      <c r="R41" s="575"/>
      <c r="S41" s="575"/>
      <c r="T41" s="576"/>
    </row>
    <row r="42" spans="1:20" ht="24.75" customHeight="1">
      <c r="A42" s="567"/>
      <c r="B42" s="327" t="s">
        <v>377</v>
      </c>
      <c r="C42" s="329" t="s">
        <v>444</v>
      </c>
      <c r="D42" s="330"/>
      <c r="E42" s="433" t="s">
        <v>558</v>
      </c>
      <c r="F42" s="402"/>
      <c r="G42" s="574"/>
      <c r="H42" s="575"/>
      <c r="I42" s="575"/>
      <c r="J42" s="576"/>
      <c r="K42" s="402"/>
      <c r="L42" s="574"/>
      <c r="M42" s="575"/>
      <c r="N42" s="575"/>
      <c r="O42" s="576"/>
      <c r="P42" s="402"/>
      <c r="Q42" s="574"/>
      <c r="R42" s="575"/>
      <c r="S42" s="575"/>
      <c r="T42" s="576"/>
    </row>
    <row r="43" spans="1:20" ht="24.75" customHeight="1">
      <c r="A43" s="554" t="s">
        <v>365</v>
      </c>
      <c r="B43" s="556" t="s">
        <v>594</v>
      </c>
      <c r="C43" s="329" t="s">
        <v>366</v>
      </c>
      <c r="D43" s="330"/>
      <c r="E43" s="436" t="s">
        <v>565</v>
      </c>
      <c r="F43" s="404"/>
      <c r="G43" s="574"/>
      <c r="H43" s="575"/>
      <c r="I43" s="575"/>
      <c r="J43" s="576"/>
      <c r="K43" s="404"/>
      <c r="L43" s="574"/>
      <c r="M43" s="575"/>
      <c r="N43" s="575"/>
      <c r="O43" s="576"/>
      <c r="P43" s="404"/>
      <c r="Q43" s="574"/>
      <c r="R43" s="575"/>
      <c r="S43" s="575"/>
      <c r="T43" s="576"/>
    </row>
    <row r="44" spans="1:20" ht="24.75" customHeight="1">
      <c r="A44" s="554"/>
      <c r="B44" s="556"/>
      <c r="C44" s="329" t="s">
        <v>48</v>
      </c>
      <c r="D44" s="330"/>
      <c r="E44" s="436" t="s">
        <v>558</v>
      </c>
      <c r="F44" s="404"/>
      <c r="G44" s="574"/>
      <c r="H44" s="575"/>
      <c r="I44" s="575"/>
      <c r="J44" s="576"/>
      <c r="K44" s="404"/>
      <c r="L44" s="574"/>
      <c r="M44" s="575"/>
      <c r="N44" s="575"/>
      <c r="O44" s="576"/>
      <c r="P44" s="404"/>
      <c r="Q44" s="574"/>
      <c r="R44" s="575"/>
      <c r="S44" s="575"/>
      <c r="T44" s="576"/>
    </row>
    <row r="45" spans="1:20" ht="24.75" customHeight="1">
      <c r="A45" s="554"/>
      <c r="B45" s="556"/>
      <c r="C45" s="329" t="s">
        <v>49</v>
      </c>
      <c r="D45" s="330"/>
      <c r="E45" s="436" t="s">
        <v>565</v>
      </c>
      <c r="F45" s="404"/>
      <c r="G45" s="574"/>
      <c r="H45" s="575"/>
      <c r="I45" s="575"/>
      <c r="J45" s="576"/>
      <c r="K45" s="404"/>
      <c r="L45" s="574"/>
      <c r="M45" s="575"/>
      <c r="N45" s="575"/>
      <c r="O45" s="576"/>
      <c r="P45" s="404"/>
      <c r="Q45" s="574"/>
      <c r="R45" s="575"/>
      <c r="S45" s="575"/>
      <c r="T45" s="576"/>
    </row>
    <row r="46" spans="1:20" ht="24.75" customHeight="1">
      <c r="A46" s="554"/>
      <c r="B46" s="556"/>
      <c r="C46" s="581" t="s">
        <v>50</v>
      </c>
      <c r="D46" s="582"/>
      <c r="E46" s="436" t="s">
        <v>561</v>
      </c>
      <c r="F46" s="404"/>
      <c r="G46" s="574"/>
      <c r="H46" s="575"/>
      <c r="I46" s="575"/>
      <c r="J46" s="576"/>
      <c r="K46" s="404"/>
      <c r="L46" s="574"/>
      <c r="M46" s="575"/>
      <c r="N46" s="575"/>
      <c r="O46" s="576"/>
      <c r="P46" s="404"/>
      <c r="Q46" s="574"/>
      <c r="R46" s="575"/>
      <c r="S46" s="575"/>
      <c r="T46" s="576"/>
    </row>
    <row r="47" spans="1:20" ht="24.75" customHeight="1">
      <c r="A47" s="554"/>
      <c r="B47" s="556"/>
      <c r="C47" s="581" t="s">
        <v>51</v>
      </c>
      <c r="D47" s="331" t="s">
        <v>165</v>
      </c>
      <c r="E47" s="432" t="s">
        <v>557</v>
      </c>
      <c r="F47" s="404"/>
      <c r="G47" s="574"/>
      <c r="H47" s="575"/>
      <c r="I47" s="575"/>
      <c r="J47" s="576"/>
      <c r="K47" s="404"/>
      <c r="L47" s="574"/>
      <c r="M47" s="575"/>
      <c r="N47" s="575"/>
      <c r="O47" s="576"/>
      <c r="P47" s="404"/>
      <c r="Q47" s="574"/>
      <c r="R47" s="575"/>
      <c r="S47" s="575"/>
      <c r="T47" s="576"/>
    </row>
    <row r="48" spans="1:20" ht="24.75" customHeight="1">
      <c r="A48" s="554"/>
      <c r="B48" s="556"/>
      <c r="C48" s="581"/>
      <c r="D48" s="332" t="s">
        <v>367</v>
      </c>
      <c r="E48" s="432" t="s">
        <v>557</v>
      </c>
      <c r="F48" s="404"/>
      <c r="G48" s="574"/>
      <c r="H48" s="575"/>
      <c r="I48" s="575"/>
      <c r="J48" s="576"/>
      <c r="K48" s="404"/>
      <c r="L48" s="574"/>
      <c r="M48" s="575"/>
      <c r="N48" s="575"/>
      <c r="O48" s="576"/>
      <c r="P48" s="404"/>
      <c r="Q48" s="574"/>
      <c r="R48" s="575"/>
      <c r="S48" s="575"/>
      <c r="T48" s="576"/>
    </row>
    <row r="49" spans="1:20" ht="24.75" customHeight="1" thickBot="1">
      <c r="A49" s="580"/>
      <c r="B49" s="333" t="s">
        <v>529</v>
      </c>
      <c r="C49" s="601" t="s">
        <v>369</v>
      </c>
      <c r="D49" s="602"/>
      <c r="E49" s="437" t="s">
        <v>565</v>
      </c>
      <c r="F49" s="406"/>
      <c r="G49" s="577"/>
      <c r="H49" s="578"/>
      <c r="I49" s="578"/>
      <c r="J49" s="579"/>
      <c r="K49" s="406"/>
      <c r="L49" s="577"/>
      <c r="M49" s="578"/>
      <c r="N49" s="578"/>
      <c r="O49" s="579"/>
      <c r="P49" s="406"/>
      <c r="Q49" s="577"/>
      <c r="R49" s="578"/>
      <c r="S49" s="578"/>
      <c r="T49" s="579"/>
    </row>
    <row r="50" spans="2:20" ht="13.5" customHeight="1">
      <c r="B50" s="319" t="s">
        <v>630</v>
      </c>
      <c r="T50" s="325"/>
    </row>
    <row r="51" spans="2:20" ht="13.5" customHeight="1">
      <c r="B51" s="323" t="s">
        <v>614</v>
      </c>
      <c r="T51" s="325"/>
    </row>
  </sheetData>
  <sheetProtection/>
  <mergeCells count="70">
    <mergeCell ref="F36:J36"/>
    <mergeCell ref="K36:O36"/>
    <mergeCell ref="P36:T36"/>
    <mergeCell ref="F6:J6"/>
    <mergeCell ref="K6:O6"/>
    <mergeCell ref="P6:T6"/>
    <mergeCell ref="F21:J21"/>
    <mergeCell ref="K21:O21"/>
    <mergeCell ref="P21:T21"/>
    <mergeCell ref="P35:T35"/>
    <mergeCell ref="C49:D49"/>
    <mergeCell ref="A39:A42"/>
    <mergeCell ref="B39:B41"/>
    <mergeCell ref="C39:C40"/>
    <mergeCell ref="G39:J49"/>
    <mergeCell ref="L39:O49"/>
    <mergeCell ref="Q39:T49"/>
    <mergeCell ref="A43:A49"/>
    <mergeCell ref="B43:B48"/>
    <mergeCell ref="C46:D46"/>
    <mergeCell ref="C47:C48"/>
    <mergeCell ref="A35:A38"/>
    <mergeCell ref="B35:B38"/>
    <mergeCell ref="C35:D38"/>
    <mergeCell ref="F35:J35"/>
    <mergeCell ref="K35:O35"/>
    <mergeCell ref="G37:J38"/>
    <mergeCell ref="L37:O38"/>
    <mergeCell ref="Q37:T38"/>
    <mergeCell ref="A3:T3"/>
    <mergeCell ref="A5:A8"/>
    <mergeCell ref="B5:B8"/>
    <mergeCell ref="C5:D8"/>
    <mergeCell ref="F5:J5"/>
    <mergeCell ref="K5:O5"/>
    <mergeCell ref="P5:T5"/>
    <mergeCell ref="A13:A19"/>
    <mergeCell ref="B13:B18"/>
    <mergeCell ref="C16:D16"/>
    <mergeCell ref="C17:C18"/>
    <mergeCell ref="C19:D19"/>
    <mergeCell ref="G7:J8"/>
    <mergeCell ref="A9:A12"/>
    <mergeCell ref="B9:B11"/>
    <mergeCell ref="C9:C10"/>
    <mergeCell ref="G9:J19"/>
    <mergeCell ref="F20:J20"/>
    <mergeCell ref="K20:O20"/>
    <mergeCell ref="P20:T20"/>
    <mergeCell ref="Q9:T19"/>
    <mergeCell ref="L7:O8"/>
    <mergeCell ref="Q7:T8"/>
    <mergeCell ref="L9:O19"/>
    <mergeCell ref="Q24:T34"/>
    <mergeCell ref="A28:A34"/>
    <mergeCell ref="B28:B33"/>
    <mergeCell ref="C31:D31"/>
    <mergeCell ref="C32:C33"/>
    <mergeCell ref="G22:J23"/>
    <mergeCell ref="A20:A23"/>
    <mergeCell ref="B20:B23"/>
    <mergeCell ref="C20:D23"/>
    <mergeCell ref="Q22:T23"/>
    <mergeCell ref="C34:D34"/>
    <mergeCell ref="L22:O23"/>
    <mergeCell ref="A24:A27"/>
    <mergeCell ref="B24:B26"/>
    <mergeCell ref="C24:C25"/>
    <mergeCell ref="G24:J34"/>
    <mergeCell ref="L24:O34"/>
  </mergeCells>
  <dataValidations count="6">
    <dataValidation type="list" allowBlank="1" showInputMessage="1" showErrorMessage="1" sqref="F9 K24 K26 F24 F26 P9 P11 K9 K11 P24 P26 F11 K39 K41 F39 F41 P39 P41">
      <formula1>$V$9:$Z$9</formula1>
    </dataValidation>
    <dataValidation type="list" allowBlank="1" showInputMessage="1" showErrorMessage="1" sqref="F10 F25 P25 K25 F40 P10 K40 K10 P40">
      <formula1>$V$12:$Z$12</formula1>
    </dataValidation>
    <dataValidation type="list" allowBlank="1" showInputMessage="1" showErrorMessage="1" sqref="P29 K44 K27 F29 F44 P14 P44 K14 P12 F12 F14 P42 F27 K42 K29 F42 P27 K12">
      <formula1>$V$10:$Z$10</formula1>
    </dataValidation>
    <dataValidation type="list" allowBlank="1" showInputMessage="1" showErrorMessage="1" sqref="F17:F18 P47:P48 F32:F33 P17:P18 K17:K18 K32:K33 K47:K48 F47:F48 P32:P33">
      <formula1>$V$14:$Z$14</formula1>
    </dataValidation>
    <dataValidation type="list" allowBlank="1" showInputMessage="1" showErrorMessage="1" sqref="F13 K45 K13 F15 P13 K15 F28 P15 K28 F30 P28 K30 F43 P30 K43 F45 P43 P45 F19 K19 P19 K34 F34 P34 F49 K49 P49">
      <formula1>$V$11:$Z$11</formula1>
    </dataValidation>
    <dataValidation type="list" allowBlank="1" showInputMessage="1" showErrorMessage="1" sqref="F16 K16 P16 F31 K31 P31 F46 K46 P46">
      <formula1>$V$13:$Z$13</formula1>
    </dataValidation>
  </dataValidations>
  <printOptions horizontalCentered="1"/>
  <pageMargins left="0.3937007874015748" right="0.3937007874015748" top="0.3937007874015748" bottom="0" header="0" footer="0"/>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3:U28"/>
  <sheetViews>
    <sheetView view="pageBreakPreview" zoomScale="55" zoomScaleSheetLayoutView="55" zoomScalePageLayoutView="0" workbookViewId="0" topLeftCell="A1">
      <selection activeCell="A3" sqref="A3:N3"/>
    </sheetView>
  </sheetViews>
  <sheetFormatPr defaultColWidth="5.75390625" defaultRowHeight="13.5" customHeight="1"/>
  <cols>
    <col min="1" max="1" width="8.75390625" style="122" customWidth="1"/>
    <col min="2" max="2" width="20.75390625" style="122" customWidth="1"/>
    <col min="3" max="13" width="4.75390625" style="122" customWidth="1"/>
    <col min="14" max="14" width="40.625" style="122" customWidth="1"/>
    <col min="15" max="15" width="4.75390625" style="122" customWidth="1"/>
    <col min="16" max="16384" width="5.75390625" style="122" customWidth="1"/>
  </cols>
  <sheetData>
    <row r="2" ht="13.5" customHeight="1" thickBot="1"/>
    <row r="3" spans="1:15" ht="24.75" customHeight="1" thickBot="1">
      <c r="A3" s="506" t="s">
        <v>674</v>
      </c>
      <c r="B3" s="507"/>
      <c r="C3" s="507"/>
      <c r="D3" s="507"/>
      <c r="E3" s="507"/>
      <c r="F3" s="507"/>
      <c r="G3" s="507"/>
      <c r="H3" s="507"/>
      <c r="I3" s="507"/>
      <c r="J3" s="507"/>
      <c r="K3" s="507"/>
      <c r="L3" s="507"/>
      <c r="M3" s="507"/>
      <c r="N3" s="508"/>
      <c r="O3" s="373"/>
    </row>
    <row r="4" spans="1:15" ht="9.75" customHeight="1" thickBot="1">
      <c r="A4" s="303"/>
      <c r="B4" s="303"/>
      <c r="C4" s="303"/>
      <c r="D4" s="303"/>
      <c r="E4" s="303"/>
      <c r="F4" s="303"/>
      <c r="G4" s="303"/>
      <c r="H4" s="303"/>
      <c r="I4" s="303"/>
      <c r="J4" s="303"/>
      <c r="K4" s="303"/>
      <c r="L4" s="452"/>
      <c r="M4" s="303"/>
      <c r="N4" s="303"/>
      <c r="O4" s="303"/>
    </row>
    <row r="5" spans="1:15" ht="14.25" customHeight="1">
      <c r="A5" s="624" t="s">
        <v>370</v>
      </c>
      <c r="B5" s="620"/>
      <c r="C5" s="617" t="s">
        <v>361</v>
      </c>
      <c r="D5" s="618"/>
      <c r="E5" s="618"/>
      <c r="F5" s="619"/>
      <c r="G5" s="618" t="s">
        <v>365</v>
      </c>
      <c r="H5" s="618"/>
      <c r="I5" s="618"/>
      <c r="J5" s="618"/>
      <c r="K5" s="618"/>
      <c r="L5" s="618"/>
      <c r="M5" s="620"/>
      <c r="N5" s="613" t="s">
        <v>545</v>
      </c>
      <c r="O5" s="303"/>
    </row>
    <row r="6" spans="1:15" ht="58.5" customHeight="1">
      <c r="A6" s="625" t="s">
        <v>371</v>
      </c>
      <c r="B6" s="626"/>
      <c r="C6" s="610" t="s">
        <v>525</v>
      </c>
      <c r="D6" s="608"/>
      <c r="E6" s="608"/>
      <c r="F6" s="376" t="s">
        <v>377</v>
      </c>
      <c r="G6" s="608" t="s">
        <v>164</v>
      </c>
      <c r="H6" s="608"/>
      <c r="I6" s="608"/>
      <c r="J6" s="608"/>
      <c r="K6" s="608"/>
      <c r="L6" s="608"/>
      <c r="M6" s="377" t="s">
        <v>529</v>
      </c>
      <c r="N6" s="614"/>
      <c r="O6" s="303"/>
    </row>
    <row r="7" spans="1:15" ht="18" customHeight="1">
      <c r="A7" s="625" t="s">
        <v>528</v>
      </c>
      <c r="B7" s="626"/>
      <c r="C7" s="623" t="s">
        <v>363</v>
      </c>
      <c r="D7" s="609"/>
      <c r="E7" s="611" t="s">
        <v>330</v>
      </c>
      <c r="F7" s="611" t="s">
        <v>377</v>
      </c>
      <c r="G7" s="611" t="s">
        <v>366</v>
      </c>
      <c r="H7" s="611" t="s">
        <v>48</v>
      </c>
      <c r="I7" s="611" t="s">
        <v>49</v>
      </c>
      <c r="J7" s="611" t="s">
        <v>50</v>
      </c>
      <c r="K7" s="609" t="s">
        <v>51</v>
      </c>
      <c r="L7" s="609"/>
      <c r="M7" s="621" t="s">
        <v>369</v>
      </c>
      <c r="N7" s="614"/>
      <c r="O7" s="303"/>
    </row>
    <row r="8" spans="1:15" ht="76.5" customHeight="1">
      <c r="A8" s="625"/>
      <c r="B8" s="626"/>
      <c r="C8" s="440" t="s">
        <v>526</v>
      </c>
      <c r="D8" s="389" t="s">
        <v>527</v>
      </c>
      <c r="E8" s="612"/>
      <c r="F8" s="612"/>
      <c r="G8" s="612"/>
      <c r="H8" s="612"/>
      <c r="I8" s="612"/>
      <c r="J8" s="612"/>
      <c r="K8" s="389" t="s">
        <v>165</v>
      </c>
      <c r="L8" s="389" t="s">
        <v>367</v>
      </c>
      <c r="M8" s="622"/>
      <c r="N8" s="614"/>
      <c r="O8" s="303"/>
    </row>
    <row r="9" spans="1:15" ht="39.75" customHeight="1">
      <c r="A9" s="606" t="s">
        <v>653</v>
      </c>
      <c r="B9" s="607"/>
      <c r="C9" s="446" t="s">
        <v>563</v>
      </c>
      <c r="D9" s="445" t="s">
        <v>566</v>
      </c>
      <c r="E9" s="445" t="s">
        <v>563</v>
      </c>
      <c r="F9" s="445" t="s">
        <v>567</v>
      </c>
      <c r="G9" s="445" t="s">
        <v>568</v>
      </c>
      <c r="H9" s="445" t="s">
        <v>567</v>
      </c>
      <c r="I9" s="445" t="s">
        <v>568</v>
      </c>
      <c r="J9" s="445" t="s">
        <v>569</v>
      </c>
      <c r="K9" s="445" t="s">
        <v>570</v>
      </c>
      <c r="L9" s="445" t="s">
        <v>570</v>
      </c>
      <c r="M9" s="447" t="s">
        <v>568</v>
      </c>
      <c r="N9" s="614"/>
      <c r="O9" s="303"/>
    </row>
    <row r="10" spans="1:15" ht="15" customHeight="1" thickBot="1">
      <c r="A10" s="448" t="s">
        <v>651</v>
      </c>
      <c r="B10" s="449" t="s">
        <v>652</v>
      </c>
      <c r="C10" s="616" t="s">
        <v>654</v>
      </c>
      <c r="D10" s="616"/>
      <c r="E10" s="616"/>
      <c r="F10" s="616"/>
      <c r="G10" s="616"/>
      <c r="H10" s="616"/>
      <c r="I10" s="616"/>
      <c r="J10" s="616"/>
      <c r="K10" s="616"/>
      <c r="L10" s="616"/>
      <c r="M10" s="616"/>
      <c r="N10" s="615"/>
      <c r="O10" s="303"/>
    </row>
    <row r="11" spans="1:21" ht="48.75" customHeight="1" thickTop="1">
      <c r="A11" s="454"/>
      <c r="B11" s="455"/>
      <c r="C11" s="407"/>
      <c r="D11" s="408"/>
      <c r="E11" s="408"/>
      <c r="F11" s="416"/>
      <c r="G11" s="408"/>
      <c r="H11" s="408"/>
      <c r="I11" s="416"/>
      <c r="J11" s="408"/>
      <c r="K11" s="408"/>
      <c r="L11" s="408"/>
      <c r="M11" s="409"/>
      <c r="N11" s="379"/>
      <c r="O11" s="372"/>
      <c r="P11" s="131"/>
      <c r="Q11" s="335" t="s">
        <v>161</v>
      </c>
      <c r="R11" s="336" t="s">
        <v>442</v>
      </c>
      <c r="S11" s="336" t="s">
        <v>487</v>
      </c>
      <c r="T11" s="336" t="s">
        <v>502</v>
      </c>
      <c r="U11" s="349"/>
    </row>
    <row r="12" spans="1:21" ht="48.75" customHeight="1">
      <c r="A12" s="441"/>
      <c r="B12" s="443"/>
      <c r="C12" s="410"/>
      <c r="D12" s="411"/>
      <c r="E12" s="411"/>
      <c r="F12" s="411"/>
      <c r="G12" s="411"/>
      <c r="H12" s="411"/>
      <c r="I12" s="411"/>
      <c r="J12" s="411"/>
      <c r="K12" s="411"/>
      <c r="L12" s="411"/>
      <c r="M12" s="412"/>
      <c r="N12" s="374"/>
      <c r="O12" s="372"/>
      <c r="P12" s="131"/>
      <c r="Q12" s="338" t="s">
        <v>161</v>
      </c>
      <c r="R12" s="339" t="s">
        <v>442</v>
      </c>
      <c r="S12" s="339" t="s">
        <v>487</v>
      </c>
      <c r="T12" s="339"/>
      <c r="U12" s="350"/>
    </row>
    <row r="13" spans="1:21" ht="48.75" customHeight="1">
      <c r="A13" s="441"/>
      <c r="B13" s="443"/>
      <c r="C13" s="410"/>
      <c r="D13" s="411"/>
      <c r="E13" s="411"/>
      <c r="F13" s="411"/>
      <c r="G13" s="411"/>
      <c r="H13" s="411"/>
      <c r="I13" s="411"/>
      <c r="J13" s="411"/>
      <c r="K13" s="411"/>
      <c r="L13" s="411"/>
      <c r="M13" s="412"/>
      <c r="N13" s="374"/>
      <c r="O13" s="372"/>
      <c r="P13" s="131"/>
      <c r="Q13" s="338" t="s">
        <v>161</v>
      </c>
      <c r="R13" s="339" t="s">
        <v>442</v>
      </c>
      <c r="S13" s="339" t="s">
        <v>487</v>
      </c>
      <c r="T13" s="339" t="s">
        <v>588</v>
      </c>
      <c r="U13" s="350"/>
    </row>
    <row r="14" spans="1:21" ht="48.75" customHeight="1">
      <c r="A14" s="441"/>
      <c r="B14" s="443"/>
      <c r="C14" s="410"/>
      <c r="D14" s="411"/>
      <c r="E14" s="411"/>
      <c r="F14" s="411"/>
      <c r="G14" s="411"/>
      <c r="H14" s="411"/>
      <c r="I14" s="411"/>
      <c r="J14" s="411"/>
      <c r="K14" s="411"/>
      <c r="L14" s="411"/>
      <c r="M14" s="412"/>
      <c r="N14" s="374"/>
      <c r="O14" s="372"/>
      <c r="P14" s="131"/>
      <c r="Q14" s="338" t="s">
        <v>161</v>
      </c>
      <c r="R14" s="339" t="s">
        <v>442</v>
      </c>
      <c r="S14" s="339"/>
      <c r="T14" s="339"/>
      <c r="U14" s="350"/>
    </row>
    <row r="15" spans="1:21" ht="48.75" customHeight="1">
      <c r="A15" s="441"/>
      <c r="B15" s="443"/>
      <c r="C15" s="410"/>
      <c r="D15" s="411"/>
      <c r="E15" s="411"/>
      <c r="F15" s="411"/>
      <c r="G15" s="411"/>
      <c r="H15" s="411"/>
      <c r="I15" s="411"/>
      <c r="J15" s="411"/>
      <c r="K15" s="411"/>
      <c r="L15" s="411"/>
      <c r="M15" s="412"/>
      <c r="N15" s="374"/>
      <c r="O15" s="372"/>
      <c r="P15" s="131"/>
      <c r="Q15" s="338" t="s">
        <v>161</v>
      </c>
      <c r="R15" s="339" t="s">
        <v>442</v>
      </c>
      <c r="S15" s="339" t="s">
        <v>588</v>
      </c>
      <c r="T15" s="339"/>
      <c r="U15" s="350"/>
    </row>
    <row r="16" spans="1:21" ht="48.75" customHeight="1">
      <c r="A16" s="441"/>
      <c r="B16" s="443"/>
      <c r="C16" s="410"/>
      <c r="D16" s="411"/>
      <c r="E16" s="411"/>
      <c r="F16" s="411"/>
      <c r="G16" s="411"/>
      <c r="H16" s="411"/>
      <c r="I16" s="411"/>
      <c r="J16" s="411"/>
      <c r="K16" s="411"/>
      <c r="L16" s="411"/>
      <c r="M16" s="412"/>
      <c r="N16" s="374"/>
      <c r="O16" s="372"/>
      <c r="P16" s="131"/>
      <c r="Q16" s="341" t="s">
        <v>162</v>
      </c>
      <c r="R16" s="342" t="s">
        <v>588</v>
      </c>
      <c r="S16" s="342"/>
      <c r="T16" s="342"/>
      <c r="U16" s="351"/>
    </row>
    <row r="17" spans="1:21" ht="48.75" customHeight="1">
      <c r="A17" s="441"/>
      <c r="B17" s="443"/>
      <c r="C17" s="410"/>
      <c r="D17" s="411"/>
      <c r="E17" s="411"/>
      <c r="F17" s="411"/>
      <c r="G17" s="411"/>
      <c r="H17" s="411"/>
      <c r="I17" s="411"/>
      <c r="J17" s="411"/>
      <c r="K17" s="411"/>
      <c r="L17" s="411"/>
      <c r="M17" s="412"/>
      <c r="N17" s="374"/>
      <c r="O17" s="372"/>
      <c r="P17" s="131"/>
      <c r="Q17" s="131"/>
      <c r="R17" s="131"/>
      <c r="S17" s="131"/>
      <c r="T17" s="131"/>
      <c r="U17" s="131"/>
    </row>
    <row r="18" spans="1:21" ht="48.75" customHeight="1">
      <c r="A18" s="441"/>
      <c r="B18" s="443"/>
      <c r="C18" s="410"/>
      <c r="D18" s="411"/>
      <c r="E18" s="411"/>
      <c r="F18" s="411"/>
      <c r="G18" s="411"/>
      <c r="H18" s="411"/>
      <c r="I18" s="411"/>
      <c r="J18" s="411"/>
      <c r="K18" s="411"/>
      <c r="L18" s="411"/>
      <c r="M18" s="412"/>
      <c r="N18" s="374"/>
      <c r="O18" s="372"/>
      <c r="P18" s="131"/>
      <c r="Q18" s="131"/>
      <c r="R18" s="131"/>
      <c r="S18" s="131"/>
      <c r="T18" s="131"/>
      <c r="U18" s="131"/>
    </row>
    <row r="19" spans="1:21" ht="48.75" customHeight="1">
      <c r="A19" s="441"/>
      <c r="B19" s="443"/>
      <c r="C19" s="410"/>
      <c r="D19" s="411"/>
      <c r="E19" s="411"/>
      <c r="F19" s="411"/>
      <c r="G19" s="411"/>
      <c r="H19" s="411"/>
      <c r="I19" s="411"/>
      <c r="J19" s="411"/>
      <c r="K19" s="411"/>
      <c r="L19" s="411"/>
      <c r="M19" s="412"/>
      <c r="N19" s="374"/>
      <c r="O19" s="372"/>
      <c r="P19" s="131"/>
      <c r="Q19" s="131"/>
      <c r="R19" s="131"/>
      <c r="S19" s="131"/>
      <c r="T19" s="131"/>
      <c r="U19" s="131"/>
    </row>
    <row r="20" spans="1:21" ht="48.75" customHeight="1">
      <c r="A20" s="441"/>
      <c r="B20" s="443"/>
      <c r="C20" s="410"/>
      <c r="D20" s="411"/>
      <c r="E20" s="411"/>
      <c r="F20" s="411"/>
      <c r="G20" s="411"/>
      <c r="H20" s="411"/>
      <c r="I20" s="411"/>
      <c r="J20" s="411"/>
      <c r="K20" s="411"/>
      <c r="L20" s="411"/>
      <c r="M20" s="412"/>
      <c r="N20" s="374"/>
      <c r="O20" s="372"/>
      <c r="P20" s="131"/>
      <c r="Q20" s="131"/>
      <c r="R20" s="131"/>
      <c r="S20" s="131"/>
      <c r="T20" s="131"/>
      <c r="U20" s="131"/>
    </row>
    <row r="21" spans="1:21" ht="48.75" customHeight="1">
      <c r="A21" s="441"/>
      <c r="B21" s="443"/>
      <c r="C21" s="410"/>
      <c r="D21" s="411"/>
      <c r="E21" s="411"/>
      <c r="F21" s="411"/>
      <c r="G21" s="411"/>
      <c r="H21" s="411"/>
      <c r="I21" s="411"/>
      <c r="J21" s="411"/>
      <c r="K21" s="411"/>
      <c r="L21" s="411"/>
      <c r="M21" s="412"/>
      <c r="N21" s="374"/>
      <c r="O21" s="372"/>
      <c r="P21" s="131"/>
      <c r="Q21" s="131"/>
      <c r="R21" s="131"/>
      <c r="S21" s="131"/>
      <c r="T21" s="131"/>
      <c r="U21" s="131"/>
    </row>
    <row r="22" spans="1:21" ht="48.75" customHeight="1">
      <c r="A22" s="441"/>
      <c r="B22" s="443"/>
      <c r="C22" s="410"/>
      <c r="D22" s="411"/>
      <c r="E22" s="411"/>
      <c r="F22" s="411"/>
      <c r="G22" s="411"/>
      <c r="H22" s="411"/>
      <c r="I22" s="411"/>
      <c r="J22" s="411"/>
      <c r="K22" s="411"/>
      <c r="L22" s="411"/>
      <c r="M22" s="412"/>
      <c r="N22" s="374"/>
      <c r="O22" s="372"/>
      <c r="P22" s="131"/>
      <c r="Q22" s="131"/>
      <c r="R22" s="131"/>
      <c r="S22" s="131"/>
      <c r="T22" s="131"/>
      <c r="U22" s="131"/>
    </row>
    <row r="23" spans="1:21" ht="48.75" customHeight="1">
      <c r="A23" s="441"/>
      <c r="B23" s="443"/>
      <c r="C23" s="410"/>
      <c r="D23" s="411"/>
      <c r="E23" s="411"/>
      <c r="F23" s="411"/>
      <c r="G23" s="411"/>
      <c r="H23" s="411"/>
      <c r="I23" s="411"/>
      <c r="J23" s="411"/>
      <c r="K23" s="411"/>
      <c r="L23" s="411"/>
      <c r="M23" s="412"/>
      <c r="N23" s="374"/>
      <c r="O23" s="372"/>
      <c r="P23" s="131"/>
      <c r="Q23" s="131"/>
      <c r="R23" s="131"/>
      <c r="S23" s="131"/>
      <c r="T23" s="131"/>
      <c r="U23" s="131"/>
    </row>
    <row r="24" spans="1:21" ht="48.75" customHeight="1">
      <c r="A24" s="441"/>
      <c r="B24" s="443"/>
      <c r="C24" s="410"/>
      <c r="D24" s="411"/>
      <c r="E24" s="411"/>
      <c r="F24" s="411"/>
      <c r="G24" s="411"/>
      <c r="H24" s="411"/>
      <c r="I24" s="411"/>
      <c r="J24" s="411"/>
      <c r="K24" s="411"/>
      <c r="L24" s="411"/>
      <c r="M24" s="412"/>
      <c r="N24" s="374"/>
      <c r="O24" s="372"/>
      <c r="Q24" s="131"/>
      <c r="R24" s="131"/>
      <c r="S24" s="131"/>
      <c r="T24" s="131"/>
      <c r="U24" s="131"/>
    </row>
    <row r="25" spans="1:21" ht="48.75" customHeight="1">
      <c r="A25" s="441"/>
      <c r="B25" s="443"/>
      <c r="C25" s="410"/>
      <c r="D25" s="411"/>
      <c r="E25" s="411"/>
      <c r="F25" s="411"/>
      <c r="G25" s="411"/>
      <c r="H25" s="411"/>
      <c r="I25" s="411"/>
      <c r="J25" s="411"/>
      <c r="K25" s="411"/>
      <c r="L25" s="411"/>
      <c r="M25" s="412"/>
      <c r="N25" s="374"/>
      <c r="O25" s="372"/>
      <c r="Q25" s="131"/>
      <c r="R25" s="131"/>
      <c r="S25" s="131"/>
      <c r="T25" s="131"/>
      <c r="U25" s="131"/>
    </row>
    <row r="26" spans="1:15" ht="48.75" customHeight="1" thickBot="1">
      <c r="A26" s="442"/>
      <c r="B26" s="444"/>
      <c r="C26" s="413"/>
      <c r="D26" s="414"/>
      <c r="E26" s="414"/>
      <c r="F26" s="414"/>
      <c r="G26" s="414"/>
      <c r="H26" s="414"/>
      <c r="I26" s="414"/>
      <c r="J26" s="414"/>
      <c r="K26" s="414"/>
      <c r="L26" s="414"/>
      <c r="M26" s="415"/>
      <c r="N26" s="375"/>
      <c r="O26" s="372"/>
    </row>
    <row r="27" spans="2:14" ht="13.5" customHeight="1">
      <c r="B27" s="319" t="s">
        <v>630</v>
      </c>
      <c r="N27" s="325"/>
    </row>
    <row r="28" spans="2:14" ht="13.5" customHeight="1">
      <c r="B28" s="323" t="s">
        <v>614</v>
      </c>
      <c r="N28" s="325"/>
    </row>
  </sheetData>
  <sheetProtection/>
  <mergeCells count="20">
    <mergeCell ref="N5:N10"/>
    <mergeCell ref="C10:M10"/>
    <mergeCell ref="A3:N3"/>
    <mergeCell ref="C5:F5"/>
    <mergeCell ref="G5:M5"/>
    <mergeCell ref="M7:M8"/>
    <mergeCell ref="C7:D7"/>
    <mergeCell ref="A5:B5"/>
    <mergeCell ref="A6:B6"/>
    <mergeCell ref="A7:B8"/>
    <mergeCell ref="A9:B9"/>
    <mergeCell ref="G6:L6"/>
    <mergeCell ref="K7:L7"/>
    <mergeCell ref="C6:E6"/>
    <mergeCell ref="G7:G8"/>
    <mergeCell ref="H7:H8"/>
    <mergeCell ref="I7:I8"/>
    <mergeCell ref="J7:J8"/>
    <mergeCell ref="E7:E8"/>
    <mergeCell ref="F7:F8"/>
  </mergeCells>
  <dataValidations count="6">
    <dataValidation type="list" allowBlank="1" showInputMessage="1" showErrorMessage="1" sqref="K11:L26">
      <formula1>$Q$16:$U$16</formula1>
    </dataValidation>
    <dataValidation type="list" allowBlank="1" showInputMessage="1" showErrorMessage="1" sqref="H11:H26 F11:F26">
      <formula1>$Q$12:$U$12</formula1>
    </dataValidation>
    <dataValidation type="list" allowBlank="1" showInputMessage="1" showErrorMessage="1" sqref="D11:D26">
      <formula1>$Q$14:$U$14</formula1>
    </dataValidation>
    <dataValidation type="list" allowBlank="1" showInputMessage="1" showErrorMessage="1" sqref="C11:C26 E11:E26">
      <formula1>$Q$11:$U$11</formula1>
    </dataValidation>
    <dataValidation type="list" allowBlank="1" showInputMessage="1" showErrorMessage="1" sqref="M11:M26 I11:I26 G11:G26">
      <formula1>$Q$13:$U$13</formula1>
    </dataValidation>
    <dataValidation type="list" allowBlank="1" showInputMessage="1" showErrorMessage="1" sqref="J11:J26">
      <formula1>$Q$15:$U$15</formula1>
    </dataValidation>
  </dataValidations>
  <printOptions horizontalCentered="1"/>
  <pageMargins left="0.3937007874015748" right="0.3937007874015748" top="0.5905511811023623" bottom="0" header="0" footer="0"/>
  <pageSetup horizontalDpi="600" verticalDpi="600" orientation="portrait" paperSize="9" scale="75" r:id="rId1"/>
  <colBreaks count="1" manualBreakCount="1">
    <brk id="14" min="2" max="53" man="1"/>
  </colBreaks>
</worksheet>
</file>

<file path=xl/worksheets/sheet13.xml><?xml version="1.0" encoding="utf-8"?>
<worksheet xmlns="http://schemas.openxmlformats.org/spreadsheetml/2006/main" xmlns:r="http://schemas.openxmlformats.org/officeDocument/2006/relationships">
  <sheetPr codeName="Sheet10"/>
  <dimension ref="A2:F65"/>
  <sheetViews>
    <sheetView view="pageBreakPreview" zoomScale="70" zoomScaleSheetLayoutView="70" zoomScalePageLayoutView="0" workbookViewId="0" topLeftCell="A1">
      <selection activeCell="A2" sqref="A2:F2"/>
    </sheetView>
  </sheetViews>
  <sheetFormatPr defaultColWidth="5.75390625" defaultRowHeight="13.5" customHeight="1"/>
  <cols>
    <col min="1" max="1" width="20.75390625" style="122" customWidth="1"/>
    <col min="2" max="4" width="13.75390625" style="122" customWidth="1"/>
    <col min="5" max="5" width="29.75390625" style="122" customWidth="1"/>
    <col min="6" max="6" width="13.75390625" style="122" customWidth="1"/>
    <col min="7" max="16384" width="5.75390625" style="122" customWidth="1"/>
  </cols>
  <sheetData>
    <row r="1" ht="13.5" customHeight="1" thickBot="1"/>
    <row r="2" spans="1:6" ht="24" customHeight="1" thickBot="1">
      <c r="A2" s="490" t="s">
        <v>505</v>
      </c>
      <c r="B2" s="491"/>
      <c r="C2" s="491"/>
      <c r="D2" s="491"/>
      <c r="E2" s="491"/>
      <c r="F2" s="492"/>
    </row>
    <row r="3" spans="1:6" ht="12" customHeight="1" thickBot="1">
      <c r="A3" s="37"/>
      <c r="B3" s="37"/>
      <c r="C3" s="37"/>
      <c r="D3" s="37"/>
      <c r="E3" s="37"/>
      <c r="F3" s="37"/>
    </row>
    <row r="4" spans="1:6" ht="13.5" customHeight="1">
      <c r="A4" s="627" t="s">
        <v>159</v>
      </c>
      <c r="B4" s="629" t="s">
        <v>425</v>
      </c>
      <c r="C4" s="629" t="s">
        <v>403</v>
      </c>
      <c r="D4" s="633" t="s">
        <v>374</v>
      </c>
      <c r="E4" s="630" t="s">
        <v>375</v>
      </c>
      <c r="F4" s="631" t="s">
        <v>160</v>
      </c>
    </row>
    <row r="5" spans="1:6" ht="13.5" customHeight="1">
      <c r="A5" s="628"/>
      <c r="B5" s="484"/>
      <c r="C5" s="484"/>
      <c r="D5" s="481"/>
      <c r="E5" s="473"/>
      <c r="F5" s="632"/>
    </row>
    <row r="6" spans="1:6" ht="13.5" customHeight="1">
      <c r="A6" s="117"/>
      <c r="B6" s="111"/>
      <c r="C6" s="417"/>
      <c r="D6" s="121"/>
      <c r="E6" s="421"/>
      <c r="F6" s="116"/>
    </row>
    <row r="7" spans="1:6" ht="13.5" customHeight="1">
      <c r="A7" s="119"/>
      <c r="B7" s="418"/>
      <c r="C7" s="104"/>
      <c r="D7" s="104"/>
      <c r="E7" s="422"/>
      <c r="F7" s="120"/>
    </row>
    <row r="8" spans="1:6" ht="13.5" customHeight="1">
      <c r="A8" s="119"/>
      <c r="B8" s="418"/>
      <c r="C8" s="104"/>
      <c r="D8" s="104"/>
      <c r="E8" s="422"/>
      <c r="F8" s="120"/>
    </row>
    <row r="9" spans="1:6" ht="13.5" customHeight="1">
      <c r="A9" s="119"/>
      <c r="B9" s="418"/>
      <c r="C9" s="104"/>
      <c r="D9" s="104"/>
      <c r="E9" s="422"/>
      <c r="F9" s="120"/>
    </row>
    <row r="10" spans="1:6" ht="13.5" customHeight="1">
      <c r="A10" s="119"/>
      <c r="B10" s="418"/>
      <c r="C10" s="104"/>
      <c r="D10" s="104"/>
      <c r="E10" s="422"/>
      <c r="F10" s="120"/>
    </row>
    <row r="11" spans="1:6" ht="13.5" customHeight="1">
      <c r="A11" s="119"/>
      <c r="B11" s="418"/>
      <c r="C11" s="104"/>
      <c r="D11" s="104"/>
      <c r="E11" s="422"/>
      <c r="F11" s="120"/>
    </row>
    <row r="12" spans="1:6" ht="13.5" customHeight="1">
      <c r="A12" s="119"/>
      <c r="B12" s="418"/>
      <c r="C12" s="104"/>
      <c r="D12" s="104"/>
      <c r="E12" s="422"/>
      <c r="F12" s="120"/>
    </row>
    <row r="13" spans="1:6" ht="13.5" customHeight="1">
      <c r="A13" s="119"/>
      <c r="B13" s="418"/>
      <c r="C13" s="104"/>
      <c r="D13" s="104"/>
      <c r="E13" s="422"/>
      <c r="F13" s="120"/>
    </row>
    <row r="14" spans="1:6" ht="13.5" customHeight="1">
      <c r="A14" s="119"/>
      <c r="B14" s="418"/>
      <c r="C14" s="104"/>
      <c r="D14" s="104"/>
      <c r="E14" s="422"/>
      <c r="F14" s="120"/>
    </row>
    <row r="15" spans="1:6" ht="13.5" customHeight="1">
      <c r="A15" s="119"/>
      <c r="B15" s="418"/>
      <c r="C15" s="104"/>
      <c r="D15" s="104"/>
      <c r="E15" s="422"/>
      <c r="F15" s="120"/>
    </row>
    <row r="16" spans="1:6" ht="13.5" customHeight="1">
      <c r="A16" s="119"/>
      <c r="B16" s="418"/>
      <c r="C16" s="104"/>
      <c r="D16" s="104"/>
      <c r="E16" s="422"/>
      <c r="F16" s="120"/>
    </row>
    <row r="17" spans="1:6" ht="13.5" customHeight="1">
      <c r="A17" s="119"/>
      <c r="B17" s="418"/>
      <c r="C17" s="104"/>
      <c r="D17" s="104"/>
      <c r="E17" s="422"/>
      <c r="F17" s="120"/>
    </row>
    <row r="18" spans="1:6" ht="13.5" customHeight="1">
      <c r="A18" s="119"/>
      <c r="B18" s="418"/>
      <c r="C18" s="104"/>
      <c r="D18" s="104"/>
      <c r="E18" s="422"/>
      <c r="F18" s="120"/>
    </row>
    <row r="19" spans="1:6" ht="13.5" customHeight="1">
      <c r="A19" s="119"/>
      <c r="B19" s="418"/>
      <c r="C19" s="104"/>
      <c r="D19" s="104"/>
      <c r="E19" s="422"/>
      <c r="F19" s="120"/>
    </row>
    <row r="20" spans="1:6" ht="13.5" customHeight="1">
      <c r="A20" s="119"/>
      <c r="B20" s="418"/>
      <c r="C20" s="104"/>
      <c r="D20" s="104"/>
      <c r="E20" s="422"/>
      <c r="F20" s="120"/>
    </row>
    <row r="21" spans="1:6" ht="13.5" customHeight="1">
      <c r="A21" s="119"/>
      <c r="B21" s="418"/>
      <c r="C21" s="104"/>
      <c r="D21" s="104"/>
      <c r="E21" s="422"/>
      <c r="F21" s="120"/>
    </row>
    <row r="22" spans="1:6" ht="13.5" customHeight="1">
      <c r="A22" s="119"/>
      <c r="B22" s="418"/>
      <c r="C22" s="104"/>
      <c r="D22" s="104"/>
      <c r="E22" s="422"/>
      <c r="F22" s="120"/>
    </row>
    <row r="23" spans="1:6" ht="13.5" customHeight="1">
      <c r="A23" s="119"/>
      <c r="B23" s="418"/>
      <c r="C23" s="104"/>
      <c r="D23" s="104"/>
      <c r="E23" s="422"/>
      <c r="F23" s="120"/>
    </row>
    <row r="24" spans="1:6" ht="13.5" customHeight="1">
      <c r="A24" s="119"/>
      <c r="B24" s="418"/>
      <c r="C24" s="104"/>
      <c r="D24" s="104"/>
      <c r="E24" s="422"/>
      <c r="F24" s="120"/>
    </row>
    <row r="25" spans="1:6" ht="13.5" customHeight="1">
      <c r="A25" s="119"/>
      <c r="B25" s="418"/>
      <c r="C25" s="104"/>
      <c r="D25" s="104"/>
      <c r="E25" s="422"/>
      <c r="F25" s="120"/>
    </row>
    <row r="26" spans="1:6" ht="13.5" customHeight="1">
      <c r="A26" s="119"/>
      <c r="B26" s="418"/>
      <c r="C26" s="104"/>
      <c r="D26" s="104"/>
      <c r="E26" s="422"/>
      <c r="F26" s="120"/>
    </row>
    <row r="27" spans="1:6" ht="13.5" customHeight="1">
      <c r="A27" s="119"/>
      <c r="B27" s="418"/>
      <c r="C27" s="104"/>
      <c r="D27" s="104"/>
      <c r="E27" s="422"/>
      <c r="F27" s="120"/>
    </row>
    <row r="28" spans="1:6" ht="13.5" customHeight="1">
      <c r="A28" s="119"/>
      <c r="B28" s="418"/>
      <c r="C28" s="104"/>
      <c r="D28" s="104"/>
      <c r="E28" s="422"/>
      <c r="F28" s="120"/>
    </row>
    <row r="29" spans="1:6" ht="13.5" customHeight="1">
      <c r="A29" s="119"/>
      <c r="B29" s="418"/>
      <c r="C29" s="104"/>
      <c r="D29" s="104"/>
      <c r="E29" s="422"/>
      <c r="F29" s="120"/>
    </row>
    <row r="30" spans="1:6" ht="13.5" customHeight="1">
      <c r="A30" s="119"/>
      <c r="B30" s="418"/>
      <c r="C30" s="104"/>
      <c r="D30" s="104"/>
      <c r="E30" s="422"/>
      <c r="F30" s="120"/>
    </row>
    <row r="31" spans="1:6" ht="13.5" customHeight="1">
      <c r="A31" s="119"/>
      <c r="B31" s="418"/>
      <c r="C31" s="104"/>
      <c r="D31" s="104"/>
      <c r="E31" s="422"/>
      <c r="F31" s="120"/>
    </row>
    <row r="32" spans="1:6" ht="13.5" customHeight="1">
      <c r="A32" s="119"/>
      <c r="B32" s="418"/>
      <c r="C32" s="104"/>
      <c r="D32" s="104"/>
      <c r="E32" s="422"/>
      <c r="F32" s="120"/>
    </row>
    <row r="33" spans="1:6" ht="13.5" customHeight="1">
      <c r="A33" s="119"/>
      <c r="B33" s="418"/>
      <c r="C33" s="104"/>
      <c r="D33" s="104"/>
      <c r="E33" s="422"/>
      <c r="F33" s="120"/>
    </row>
    <row r="34" spans="1:6" ht="13.5" customHeight="1">
      <c r="A34" s="119"/>
      <c r="B34" s="418"/>
      <c r="C34" s="104"/>
      <c r="D34" s="104"/>
      <c r="E34" s="422"/>
      <c r="F34" s="120"/>
    </row>
    <row r="35" spans="1:6" ht="13.5" customHeight="1">
      <c r="A35" s="119"/>
      <c r="B35" s="418"/>
      <c r="C35" s="104"/>
      <c r="D35" s="104"/>
      <c r="E35" s="422"/>
      <c r="F35" s="120"/>
    </row>
    <row r="36" spans="1:6" ht="13.5" customHeight="1">
      <c r="A36" s="119"/>
      <c r="B36" s="418"/>
      <c r="C36" s="104"/>
      <c r="D36" s="104"/>
      <c r="E36" s="422"/>
      <c r="F36" s="120"/>
    </row>
    <row r="37" spans="1:6" ht="13.5" customHeight="1">
      <c r="A37" s="119"/>
      <c r="B37" s="418"/>
      <c r="C37" s="104"/>
      <c r="D37" s="104"/>
      <c r="E37" s="422"/>
      <c r="F37" s="120"/>
    </row>
    <row r="38" spans="1:6" ht="13.5" customHeight="1">
      <c r="A38" s="119"/>
      <c r="B38" s="418"/>
      <c r="C38" s="104"/>
      <c r="D38" s="104"/>
      <c r="E38" s="422"/>
      <c r="F38" s="120"/>
    </row>
    <row r="39" spans="1:6" ht="13.5" customHeight="1">
      <c r="A39" s="119"/>
      <c r="B39" s="418"/>
      <c r="C39" s="104"/>
      <c r="D39" s="104"/>
      <c r="E39" s="422"/>
      <c r="F39" s="120"/>
    </row>
    <row r="40" spans="1:6" ht="13.5" customHeight="1">
      <c r="A40" s="119"/>
      <c r="B40" s="418"/>
      <c r="C40" s="104"/>
      <c r="D40" s="104"/>
      <c r="E40" s="422"/>
      <c r="F40" s="120"/>
    </row>
    <row r="41" spans="1:6" ht="13.5" customHeight="1">
      <c r="A41" s="119"/>
      <c r="B41" s="418"/>
      <c r="C41" s="104"/>
      <c r="D41" s="104"/>
      <c r="E41" s="422"/>
      <c r="F41" s="120"/>
    </row>
    <row r="42" spans="1:6" ht="13.5" customHeight="1">
      <c r="A42" s="119"/>
      <c r="B42" s="418"/>
      <c r="C42" s="104"/>
      <c r="D42" s="104"/>
      <c r="E42" s="422"/>
      <c r="F42" s="120"/>
    </row>
    <row r="43" spans="1:6" ht="13.5" customHeight="1">
      <c r="A43" s="119"/>
      <c r="B43" s="418"/>
      <c r="C43" s="104"/>
      <c r="D43" s="104"/>
      <c r="E43" s="422"/>
      <c r="F43" s="120"/>
    </row>
    <row r="44" spans="1:6" ht="13.5" customHeight="1">
      <c r="A44" s="119"/>
      <c r="B44" s="418"/>
      <c r="C44" s="104"/>
      <c r="D44" s="104"/>
      <c r="E44" s="422"/>
      <c r="F44" s="120"/>
    </row>
    <row r="45" spans="1:6" ht="13.5" customHeight="1">
      <c r="A45" s="119"/>
      <c r="B45" s="418"/>
      <c r="C45" s="104"/>
      <c r="D45" s="104"/>
      <c r="E45" s="422"/>
      <c r="F45" s="120"/>
    </row>
    <row r="46" spans="1:6" ht="13.5" customHeight="1">
      <c r="A46" s="119"/>
      <c r="B46" s="418"/>
      <c r="C46" s="104"/>
      <c r="D46" s="104"/>
      <c r="E46" s="422"/>
      <c r="F46" s="120"/>
    </row>
    <row r="47" spans="1:6" ht="13.5" customHeight="1">
      <c r="A47" s="119"/>
      <c r="B47" s="418"/>
      <c r="C47" s="104"/>
      <c r="D47" s="104"/>
      <c r="E47" s="422"/>
      <c r="F47" s="120"/>
    </row>
    <row r="48" spans="1:6" ht="13.5" customHeight="1">
      <c r="A48" s="119"/>
      <c r="B48" s="418"/>
      <c r="C48" s="104"/>
      <c r="D48" s="104"/>
      <c r="E48" s="422"/>
      <c r="F48" s="120"/>
    </row>
    <row r="49" spans="1:6" ht="13.5" customHeight="1">
      <c r="A49" s="119"/>
      <c r="B49" s="418"/>
      <c r="C49" s="104"/>
      <c r="D49" s="104"/>
      <c r="E49" s="422"/>
      <c r="F49" s="120"/>
    </row>
    <row r="50" spans="1:6" ht="13.5" customHeight="1">
      <c r="A50" s="119"/>
      <c r="B50" s="418"/>
      <c r="C50" s="104"/>
      <c r="D50" s="104"/>
      <c r="E50" s="422"/>
      <c r="F50" s="120"/>
    </row>
    <row r="51" spans="1:6" ht="13.5" customHeight="1">
      <c r="A51" s="119"/>
      <c r="B51" s="418"/>
      <c r="C51" s="104"/>
      <c r="D51" s="104"/>
      <c r="E51" s="422"/>
      <c r="F51" s="120"/>
    </row>
    <row r="52" spans="1:6" ht="13.5" customHeight="1">
      <c r="A52" s="119"/>
      <c r="B52" s="418"/>
      <c r="C52" s="104"/>
      <c r="D52" s="104"/>
      <c r="E52" s="422"/>
      <c r="F52" s="120"/>
    </row>
    <row r="53" spans="1:6" ht="13.5" customHeight="1">
      <c r="A53" s="119"/>
      <c r="B53" s="418"/>
      <c r="C53" s="104"/>
      <c r="D53" s="104"/>
      <c r="E53" s="422"/>
      <c r="F53" s="120"/>
    </row>
    <row r="54" spans="1:6" ht="13.5" customHeight="1">
      <c r="A54" s="119"/>
      <c r="B54" s="418"/>
      <c r="C54" s="104"/>
      <c r="D54" s="104"/>
      <c r="E54" s="422"/>
      <c r="F54" s="120"/>
    </row>
    <row r="55" spans="1:6" ht="13.5" customHeight="1">
      <c r="A55" s="119"/>
      <c r="B55" s="418"/>
      <c r="C55" s="104"/>
      <c r="D55" s="104"/>
      <c r="E55" s="422"/>
      <c r="F55" s="120"/>
    </row>
    <row r="56" spans="1:6" ht="13.5" customHeight="1">
      <c r="A56" s="119"/>
      <c r="B56" s="418"/>
      <c r="C56" s="104"/>
      <c r="D56" s="104"/>
      <c r="E56" s="422"/>
      <c r="F56" s="120"/>
    </row>
    <row r="57" spans="1:6" ht="13.5" customHeight="1">
      <c r="A57" s="119"/>
      <c r="B57" s="418"/>
      <c r="C57" s="104"/>
      <c r="D57" s="104"/>
      <c r="E57" s="422"/>
      <c r="F57" s="120"/>
    </row>
    <row r="58" spans="1:6" ht="13.5" customHeight="1">
      <c r="A58" s="119"/>
      <c r="B58" s="418"/>
      <c r="C58" s="104"/>
      <c r="D58" s="104"/>
      <c r="E58" s="422"/>
      <c r="F58" s="120"/>
    </row>
    <row r="59" spans="1:6" ht="13.5" customHeight="1">
      <c r="A59" s="119"/>
      <c r="B59" s="418"/>
      <c r="C59" s="104"/>
      <c r="D59" s="104"/>
      <c r="E59" s="422"/>
      <c r="F59" s="120"/>
    </row>
    <row r="60" spans="1:6" ht="13.5" customHeight="1">
      <c r="A60" s="119"/>
      <c r="B60" s="418"/>
      <c r="C60" s="104"/>
      <c r="D60" s="104"/>
      <c r="E60" s="422"/>
      <c r="F60" s="120"/>
    </row>
    <row r="61" spans="1:6" ht="13.5" customHeight="1">
      <c r="A61" s="119"/>
      <c r="B61" s="418"/>
      <c r="C61" s="104"/>
      <c r="D61" s="104"/>
      <c r="E61" s="422"/>
      <c r="F61" s="120"/>
    </row>
    <row r="62" spans="1:6" ht="13.5" customHeight="1">
      <c r="A62" s="119"/>
      <c r="B62" s="418"/>
      <c r="C62" s="104"/>
      <c r="D62" s="104"/>
      <c r="E62" s="422"/>
      <c r="F62" s="120"/>
    </row>
    <row r="63" spans="1:6" ht="13.5" customHeight="1">
      <c r="A63" s="119"/>
      <c r="B63" s="418"/>
      <c r="C63" s="104"/>
      <c r="D63" s="104"/>
      <c r="E63" s="422"/>
      <c r="F63" s="120"/>
    </row>
    <row r="64" spans="1:6" ht="13.5" customHeight="1">
      <c r="A64" s="181"/>
      <c r="B64" s="419"/>
      <c r="C64" s="182"/>
      <c r="D64" s="182"/>
      <c r="E64" s="423"/>
      <c r="F64" s="183"/>
    </row>
    <row r="65" spans="1:6" ht="21.75" customHeight="1" thickBot="1">
      <c r="A65" s="184" t="s">
        <v>432</v>
      </c>
      <c r="B65" s="420">
        <f>SUM(B6:B64)</f>
        <v>0</v>
      </c>
      <c r="C65" s="185">
        <f>SUM(C6:C64)</f>
        <v>0</v>
      </c>
      <c r="D65" s="185">
        <f>SUM(D6:D64)</f>
        <v>0</v>
      </c>
      <c r="E65" s="424"/>
      <c r="F65" s="186"/>
    </row>
  </sheetData>
  <sheetProtection/>
  <mergeCells count="7">
    <mergeCell ref="A2:F2"/>
    <mergeCell ref="A4:A5"/>
    <mergeCell ref="C4:C5"/>
    <mergeCell ref="E4:E5"/>
    <mergeCell ref="F4:F5"/>
    <mergeCell ref="D4:D5"/>
    <mergeCell ref="B4:B5"/>
  </mergeCells>
  <printOptions horizontalCentered="1"/>
  <pageMargins left="0.7874015748031497" right="0.7874015748031497" top="0.5905511811023623" bottom="0.1968503937007874"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Sheet11"/>
  <dimension ref="A2:T95"/>
  <sheetViews>
    <sheetView view="pageBreakPreview" zoomScale="40" zoomScaleSheetLayoutView="40" zoomScalePageLayoutView="0" workbookViewId="0" topLeftCell="A1">
      <selection activeCell="A2" sqref="A2:P2"/>
    </sheetView>
  </sheetViews>
  <sheetFormatPr defaultColWidth="5.75390625" defaultRowHeight="13.5" customHeight="1"/>
  <cols>
    <col min="1" max="1" width="20.75390625" style="37" customWidth="1"/>
    <col min="2" max="16" width="9.125" style="37" customWidth="1"/>
    <col min="17" max="18" width="2.75390625" style="37" customWidth="1"/>
    <col min="19" max="19" width="20.75390625" style="37" customWidth="1"/>
    <col min="20" max="20" width="140.125" style="37" customWidth="1"/>
    <col min="21" max="16384" width="5.75390625" style="37" customWidth="1"/>
  </cols>
  <sheetData>
    <row r="1" ht="13.5" customHeight="1" thickBot="1"/>
    <row r="2" spans="1:20" ht="24.75" customHeight="1" thickBot="1">
      <c r="A2" s="648" t="s">
        <v>379</v>
      </c>
      <c r="B2" s="649"/>
      <c r="C2" s="649"/>
      <c r="D2" s="649"/>
      <c r="E2" s="649"/>
      <c r="F2" s="649"/>
      <c r="G2" s="649"/>
      <c r="H2" s="649"/>
      <c r="I2" s="649"/>
      <c r="J2" s="649"/>
      <c r="K2" s="649"/>
      <c r="L2" s="649"/>
      <c r="M2" s="649"/>
      <c r="N2" s="649"/>
      <c r="O2" s="649"/>
      <c r="P2" s="650"/>
      <c r="Q2" s="112"/>
      <c r="R2" s="113"/>
      <c r="S2" s="648" t="s">
        <v>506</v>
      </c>
      <c r="T2" s="650"/>
    </row>
    <row r="3" spans="1:20" ht="9.75" customHeight="1" thickBot="1">
      <c r="A3" s="38"/>
      <c r="B3" s="38"/>
      <c r="C3" s="38"/>
      <c r="D3" s="38"/>
      <c r="E3" s="38"/>
      <c r="F3" s="38"/>
      <c r="G3" s="38"/>
      <c r="H3" s="38"/>
      <c r="I3" s="38"/>
      <c r="J3" s="38"/>
      <c r="K3" s="38"/>
      <c r="L3" s="38"/>
      <c r="M3" s="38"/>
      <c r="N3" s="38"/>
      <c r="O3" s="38"/>
      <c r="P3" s="38"/>
      <c r="Q3" s="38"/>
      <c r="R3" s="38"/>
      <c r="S3" s="38"/>
      <c r="T3" s="38"/>
    </row>
    <row r="4" spans="1:20" ht="13.5" customHeight="1">
      <c r="A4" s="651" t="s">
        <v>227</v>
      </c>
      <c r="B4" s="639" t="s">
        <v>352</v>
      </c>
      <c r="C4" s="640"/>
      <c r="D4" s="640"/>
      <c r="E4" s="640"/>
      <c r="F4" s="640"/>
      <c r="G4" s="640"/>
      <c r="H4" s="640"/>
      <c r="I4" s="640"/>
      <c r="J4" s="640"/>
      <c r="K4" s="640"/>
      <c r="L4" s="640"/>
      <c r="M4" s="640"/>
      <c r="N4" s="640"/>
      <c r="O4" s="640"/>
      <c r="P4" s="641"/>
      <c r="Q4" s="132"/>
      <c r="R4" s="132"/>
      <c r="S4" s="637" t="s">
        <v>227</v>
      </c>
      <c r="T4" s="646" t="s">
        <v>265</v>
      </c>
    </row>
    <row r="5" spans="1:20" s="103" customFormat="1" ht="13.5" customHeight="1" thickBot="1">
      <c r="A5" s="652"/>
      <c r="B5" s="642"/>
      <c r="C5" s="643"/>
      <c r="D5" s="643"/>
      <c r="E5" s="643"/>
      <c r="F5" s="643"/>
      <c r="G5" s="643"/>
      <c r="H5" s="643"/>
      <c r="I5" s="643"/>
      <c r="J5" s="643"/>
      <c r="K5" s="643"/>
      <c r="L5" s="643"/>
      <c r="M5" s="643"/>
      <c r="N5" s="643"/>
      <c r="O5" s="643"/>
      <c r="P5" s="644"/>
      <c r="Q5" s="132"/>
      <c r="R5" s="132"/>
      <c r="S5" s="638"/>
      <c r="T5" s="647"/>
    </row>
    <row r="6" spans="1:20" ht="13.5" customHeight="1" thickTop="1">
      <c r="A6" s="106" t="s">
        <v>373</v>
      </c>
      <c r="B6" s="107" t="s">
        <v>266</v>
      </c>
      <c r="C6" s="51"/>
      <c r="D6" s="51"/>
      <c r="E6" s="51"/>
      <c r="F6" s="51"/>
      <c r="G6" s="51"/>
      <c r="H6" s="51"/>
      <c r="I6" s="51"/>
      <c r="J6" s="51"/>
      <c r="K6" s="51"/>
      <c r="L6" s="51"/>
      <c r="M6" s="51"/>
      <c r="N6" s="51"/>
      <c r="O6" s="38"/>
      <c r="P6" s="50"/>
      <c r="Q6" s="38"/>
      <c r="R6" s="38"/>
      <c r="S6" s="135"/>
      <c r="T6" s="142"/>
    </row>
    <row r="7" spans="1:20" ht="13.5" customHeight="1">
      <c r="A7" s="106"/>
      <c r="B7" s="107"/>
      <c r="C7" s="136" t="s">
        <v>255</v>
      </c>
      <c r="D7" s="634"/>
      <c r="E7" s="634"/>
      <c r="F7" s="51" t="s">
        <v>256</v>
      </c>
      <c r="G7" s="136" t="s">
        <v>257</v>
      </c>
      <c r="H7" s="51"/>
      <c r="I7" s="51" t="s">
        <v>258</v>
      </c>
      <c r="J7" s="136" t="s">
        <v>259</v>
      </c>
      <c r="K7" s="51"/>
      <c r="L7" s="51" t="s">
        <v>258</v>
      </c>
      <c r="M7" s="136" t="s">
        <v>261</v>
      </c>
      <c r="N7" s="634"/>
      <c r="O7" s="634"/>
      <c r="P7" s="50" t="s">
        <v>169</v>
      </c>
      <c r="Q7" s="38"/>
      <c r="R7" s="38"/>
      <c r="S7" s="106"/>
      <c r="T7" s="138"/>
    </row>
    <row r="8" spans="1:20" ht="13.5" customHeight="1">
      <c r="A8" s="106"/>
      <c r="B8" s="107" t="s">
        <v>267</v>
      </c>
      <c r="C8" s="51"/>
      <c r="D8" s="51"/>
      <c r="E8" s="51"/>
      <c r="F8" s="51"/>
      <c r="G8" s="51"/>
      <c r="H8" s="51"/>
      <c r="I8" s="51"/>
      <c r="J8" s="51"/>
      <c r="K8" s="51"/>
      <c r="L8" s="51"/>
      <c r="M8" s="51"/>
      <c r="N8" s="51"/>
      <c r="O8" s="38"/>
      <c r="P8" s="50"/>
      <c r="Q8" s="38"/>
      <c r="R8" s="38"/>
      <c r="S8" s="106"/>
      <c r="T8" s="138"/>
    </row>
    <row r="9" spans="1:20" ht="13.5" customHeight="1">
      <c r="A9" s="106"/>
      <c r="B9" s="107"/>
      <c r="C9" s="136" t="s">
        <v>255</v>
      </c>
      <c r="D9" s="634"/>
      <c r="E9" s="634"/>
      <c r="F9" s="51" t="s">
        <v>256</v>
      </c>
      <c r="G9" s="136" t="s">
        <v>257</v>
      </c>
      <c r="H9" s="51"/>
      <c r="I9" s="51" t="s">
        <v>258</v>
      </c>
      <c r="J9" s="136" t="s">
        <v>259</v>
      </c>
      <c r="K9" s="51"/>
      <c r="L9" s="51" t="s">
        <v>258</v>
      </c>
      <c r="M9" s="136" t="s">
        <v>261</v>
      </c>
      <c r="N9" s="634"/>
      <c r="O9" s="634"/>
      <c r="P9" s="50" t="s">
        <v>169</v>
      </c>
      <c r="Q9" s="38"/>
      <c r="R9" s="38"/>
      <c r="S9" s="106"/>
      <c r="T9" s="138"/>
    </row>
    <row r="10" spans="1:20" ht="13.5" customHeight="1">
      <c r="A10" s="106"/>
      <c r="B10" s="107" t="s">
        <v>272</v>
      </c>
      <c r="C10" s="51"/>
      <c r="D10" s="51"/>
      <c r="E10" s="51"/>
      <c r="F10" s="51"/>
      <c r="G10" s="51"/>
      <c r="H10" s="51"/>
      <c r="I10" s="51"/>
      <c r="J10" s="51"/>
      <c r="K10" s="51"/>
      <c r="L10" s="51"/>
      <c r="M10" s="51"/>
      <c r="N10" s="51"/>
      <c r="O10" s="38"/>
      <c r="P10" s="50"/>
      <c r="Q10" s="38"/>
      <c r="R10" s="38"/>
      <c r="S10" s="106"/>
      <c r="T10" s="138"/>
    </row>
    <row r="11" spans="1:20" ht="13.5" customHeight="1">
      <c r="A11" s="106"/>
      <c r="B11" s="107"/>
      <c r="C11" s="136" t="s">
        <v>255</v>
      </c>
      <c r="D11" s="634"/>
      <c r="E11" s="634"/>
      <c r="F11" s="51" t="s">
        <v>256</v>
      </c>
      <c r="G11" s="136" t="s">
        <v>257</v>
      </c>
      <c r="H11" s="51"/>
      <c r="I11" s="51" t="s">
        <v>258</v>
      </c>
      <c r="J11" s="136" t="s">
        <v>259</v>
      </c>
      <c r="K11" s="51"/>
      <c r="L11" s="51" t="s">
        <v>258</v>
      </c>
      <c r="M11" s="136" t="s">
        <v>261</v>
      </c>
      <c r="N11" s="634"/>
      <c r="O11" s="634"/>
      <c r="P11" s="50" t="s">
        <v>169</v>
      </c>
      <c r="Q11" s="38"/>
      <c r="R11" s="38"/>
      <c r="S11" s="106"/>
      <c r="T11" s="138"/>
    </row>
    <row r="12" spans="1:20" ht="13.5" customHeight="1">
      <c r="A12" s="106"/>
      <c r="B12" s="107"/>
      <c r="C12" s="136" t="s">
        <v>268</v>
      </c>
      <c r="D12" s="634"/>
      <c r="E12" s="634"/>
      <c r="F12" s="51" t="s">
        <v>269</v>
      </c>
      <c r="G12" s="645" t="s">
        <v>270</v>
      </c>
      <c r="H12" s="645"/>
      <c r="I12" s="634"/>
      <c r="J12" s="634"/>
      <c r="K12" s="137"/>
      <c r="L12" s="51" t="s">
        <v>271</v>
      </c>
      <c r="M12" s="51"/>
      <c r="N12" s="51"/>
      <c r="O12" s="38"/>
      <c r="P12" s="50"/>
      <c r="Q12" s="38"/>
      <c r="R12" s="38"/>
      <c r="S12" s="106"/>
      <c r="T12" s="138"/>
    </row>
    <row r="13" spans="1:20" ht="13.5" customHeight="1">
      <c r="A13" s="106"/>
      <c r="B13" s="107" t="s">
        <v>273</v>
      </c>
      <c r="C13" s="51"/>
      <c r="D13" s="51"/>
      <c r="E13" s="51"/>
      <c r="F13" s="51"/>
      <c r="G13" s="51"/>
      <c r="H13" s="51"/>
      <c r="I13" s="51"/>
      <c r="J13" s="51"/>
      <c r="K13" s="51"/>
      <c r="L13" s="51"/>
      <c r="M13" s="51"/>
      <c r="N13" s="51"/>
      <c r="O13" s="38"/>
      <c r="P13" s="50"/>
      <c r="Q13" s="38"/>
      <c r="R13" s="38"/>
      <c r="S13" s="106"/>
      <c r="T13" s="138"/>
    </row>
    <row r="14" spans="1:20" ht="13.5" customHeight="1">
      <c r="A14" s="106"/>
      <c r="B14" s="107"/>
      <c r="C14" s="136" t="s">
        <v>255</v>
      </c>
      <c r="D14" s="634"/>
      <c r="E14" s="634"/>
      <c r="F14" s="51" t="s">
        <v>256</v>
      </c>
      <c r="G14" s="136" t="s">
        <v>257</v>
      </c>
      <c r="H14" s="51"/>
      <c r="I14" s="51" t="s">
        <v>258</v>
      </c>
      <c r="J14" s="136" t="s">
        <v>259</v>
      </c>
      <c r="K14" s="51"/>
      <c r="L14" s="51" t="s">
        <v>258</v>
      </c>
      <c r="M14" s="136" t="s">
        <v>261</v>
      </c>
      <c r="N14" s="634"/>
      <c r="O14" s="634"/>
      <c r="P14" s="50" t="s">
        <v>169</v>
      </c>
      <c r="Q14" s="38"/>
      <c r="R14" s="38"/>
      <c r="S14" s="106"/>
      <c r="T14" s="138"/>
    </row>
    <row r="15" spans="1:20" ht="13.5" customHeight="1">
      <c r="A15" s="106"/>
      <c r="B15" s="107"/>
      <c r="C15" s="136" t="s">
        <v>274</v>
      </c>
      <c r="D15" s="645" t="s">
        <v>275</v>
      </c>
      <c r="E15" s="645"/>
      <c r="F15" s="634"/>
      <c r="G15" s="634"/>
      <c r="H15" s="51" t="s">
        <v>269</v>
      </c>
      <c r="I15" s="645" t="s">
        <v>276</v>
      </c>
      <c r="J15" s="645"/>
      <c r="K15" s="136"/>
      <c r="L15" s="634"/>
      <c r="M15" s="634"/>
      <c r="N15" s="51" t="s">
        <v>269</v>
      </c>
      <c r="O15" s="38"/>
      <c r="P15" s="50"/>
      <c r="Q15" s="39"/>
      <c r="R15" s="39"/>
      <c r="S15" s="106"/>
      <c r="T15" s="138"/>
    </row>
    <row r="16" spans="1:20" ht="13.5" customHeight="1">
      <c r="A16" s="108"/>
      <c r="B16" s="110"/>
      <c r="C16" s="156"/>
      <c r="D16" s="635"/>
      <c r="E16" s="635"/>
      <c r="F16" s="635"/>
      <c r="G16" s="109"/>
      <c r="H16" s="156"/>
      <c r="I16" s="635"/>
      <c r="J16" s="635"/>
      <c r="K16" s="187"/>
      <c r="L16" s="109"/>
      <c r="M16" s="156"/>
      <c r="N16" s="635"/>
      <c r="O16" s="635"/>
      <c r="P16" s="116"/>
      <c r="Q16" s="38"/>
      <c r="R16" s="38"/>
      <c r="S16" s="106"/>
      <c r="T16" s="138"/>
    </row>
    <row r="17" spans="1:20" ht="13.5" customHeight="1">
      <c r="A17" s="106" t="s">
        <v>8</v>
      </c>
      <c r="B17" s="107" t="s">
        <v>264</v>
      </c>
      <c r="C17" s="51"/>
      <c r="D17" s="51"/>
      <c r="E17" s="38"/>
      <c r="F17" s="38"/>
      <c r="G17" s="38"/>
      <c r="H17" s="38"/>
      <c r="I17" s="38"/>
      <c r="J17" s="38"/>
      <c r="K17" s="38"/>
      <c r="L17" s="38"/>
      <c r="M17" s="38"/>
      <c r="N17" s="38"/>
      <c r="O17" s="38"/>
      <c r="P17" s="50"/>
      <c r="Q17" s="38"/>
      <c r="R17" s="38"/>
      <c r="S17" s="106"/>
      <c r="T17" s="138"/>
    </row>
    <row r="18" spans="1:20" ht="13.5" customHeight="1">
      <c r="A18" s="106"/>
      <c r="B18" s="107"/>
      <c r="C18" s="136" t="s">
        <v>250</v>
      </c>
      <c r="D18" s="634"/>
      <c r="E18" s="634"/>
      <c r="F18" s="634"/>
      <c r="G18" s="51" t="s">
        <v>146</v>
      </c>
      <c r="H18" s="634"/>
      <c r="I18" s="634"/>
      <c r="J18" s="634"/>
      <c r="K18" s="51" t="s">
        <v>147</v>
      </c>
      <c r="M18" s="51"/>
      <c r="N18" s="51"/>
      <c r="O18" s="38"/>
      <c r="P18" s="50"/>
      <c r="Q18" s="38"/>
      <c r="R18" s="38"/>
      <c r="S18" s="106"/>
      <c r="T18" s="138"/>
    </row>
    <row r="19" spans="1:20" ht="13.5" customHeight="1">
      <c r="A19" s="106"/>
      <c r="B19" s="107"/>
      <c r="C19" s="136" t="s">
        <v>250</v>
      </c>
      <c r="D19" s="634"/>
      <c r="E19" s="634"/>
      <c r="F19" s="634"/>
      <c r="G19" s="51" t="s">
        <v>146</v>
      </c>
      <c r="H19" s="634"/>
      <c r="I19" s="634"/>
      <c r="J19" s="634"/>
      <c r="K19" s="51" t="s">
        <v>147</v>
      </c>
      <c r="M19" s="51"/>
      <c r="N19" s="51"/>
      <c r="O19" s="38"/>
      <c r="P19" s="50"/>
      <c r="Q19" s="38"/>
      <c r="R19" s="38"/>
      <c r="S19" s="106"/>
      <c r="T19" s="138"/>
    </row>
    <row r="20" spans="1:20" ht="13.5" customHeight="1">
      <c r="A20" s="106"/>
      <c r="B20" s="107" t="s">
        <v>150</v>
      </c>
      <c r="C20" s="51"/>
      <c r="D20" s="51"/>
      <c r="E20" s="49"/>
      <c r="F20" s="49"/>
      <c r="G20" s="49"/>
      <c r="H20" s="49"/>
      <c r="I20" s="49"/>
      <c r="J20" s="49"/>
      <c r="K20" s="49"/>
      <c r="L20" s="49"/>
      <c r="M20" s="49"/>
      <c r="N20" s="49"/>
      <c r="O20" s="49"/>
      <c r="P20" s="115"/>
      <c r="Q20" s="39"/>
      <c r="R20" s="39"/>
      <c r="S20" s="106"/>
      <c r="T20" s="138"/>
    </row>
    <row r="21" spans="1:20" ht="13.5" customHeight="1">
      <c r="A21" s="106"/>
      <c r="B21" s="143" t="s">
        <v>148</v>
      </c>
      <c r="C21" s="137" t="s">
        <v>438</v>
      </c>
      <c r="D21" s="137"/>
      <c r="E21" s="136" t="s">
        <v>147</v>
      </c>
      <c r="F21" s="38" t="s">
        <v>655</v>
      </c>
      <c r="G21" s="451"/>
      <c r="H21" s="38" t="s">
        <v>149</v>
      </c>
      <c r="I21" s="38" t="s">
        <v>439</v>
      </c>
      <c r="J21" s="450"/>
      <c r="K21" s="38" t="s">
        <v>149</v>
      </c>
      <c r="L21" s="39" t="s">
        <v>656</v>
      </c>
      <c r="M21" s="450"/>
      <c r="N21" s="38" t="s">
        <v>170</v>
      </c>
      <c r="O21" s="38"/>
      <c r="P21" s="50"/>
      <c r="Q21" s="38"/>
      <c r="R21" s="38"/>
      <c r="S21" s="106"/>
      <c r="T21" s="138"/>
    </row>
    <row r="22" spans="1:20" ht="13.5" customHeight="1">
      <c r="A22" s="106"/>
      <c r="B22" s="107"/>
      <c r="C22" s="51"/>
      <c r="D22" s="38"/>
      <c r="E22" s="38"/>
      <c r="F22" s="38" t="s">
        <v>151</v>
      </c>
      <c r="G22" s="451"/>
      <c r="H22" s="38" t="s">
        <v>149</v>
      </c>
      <c r="I22" s="38" t="s">
        <v>439</v>
      </c>
      <c r="J22" s="450"/>
      <c r="K22" s="38" t="s">
        <v>149</v>
      </c>
      <c r="L22" s="39" t="s">
        <v>656</v>
      </c>
      <c r="M22" s="450"/>
      <c r="N22" s="38" t="s">
        <v>170</v>
      </c>
      <c r="O22" s="39"/>
      <c r="P22" s="50"/>
      <c r="Q22" s="38"/>
      <c r="R22" s="38"/>
      <c r="S22" s="106"/>
      <c r="T22" s="138"/>
    </row>
    <row r="23" spans="1:20" ht="13.5" customHeight="1">
      <c r="A23" s="106"/>
      <c r="B23" s="107"/>
      <c r="C23" s="51"/>
      <c r="D23" s="38"/>
      <c r="E23" s="38"/>
      <c r="F23" s="38" t="s">
        <v>152</v>
      </c>
      <c r="G23" s="451"/>
      <c r="H23" s="38" t="s">
        <v>149</v>
      </c>
      <c r="I23" s="38"/>
      <c r="J23" s="450"/>
      <c r="K23" s="38"/>
      <c r="L23" s="39"/>
      <c r="M23" s="450"/>
      <c r="N23" s="38"/>
      <c r="O23" s="39"/>
      <c r="P23" s="50"/>
      <c r="Q23" s="38"/>
      <c r="R23" s="38"/>
      <c r="S23" s="106"/>
      <c r="T23" s="138"/>
    </row>
    <row r="24" spans="1:20" ht="13.5" customHeight="1">
      <c r="A24" s="106"/>
      <c r="B24" s="143" t="s">
        <v>148</v>
      </c>
      <c r="C24" s="137"/>
      <c r="D24" s="137"/>
      <c r="E24" s="136" t="s">
        <v>147</v>
      </c>
      <c r="F24" s="38" t="s">
        <v>655</v>
      </c>
      <c r="G24" s="451"/>
      <c r="H24" s="38" t="s">
        <v>149</v>
      </c>
      <c r="I24" s="38" t="s">
        <v>439</v>
      </c>
      <c r="J24" s="450"/>
      <c r="K24" s="38" t="s">
        <v>149</v>
      </c>
      <c r="L24" s="39" t="s">
        <v>656</v>
      </c>
      <c r="M24" s="450"/>
      <c r="N24" s="38" t="s">
        <v>170</v>
      </c>
      <c r="O24" s="38"/>
      <c r="P24" s="50"/>
      <c r="Q24" s="38"/>
      <c r="R24" s="38"/>
      <c r="S24" s="106"/>
      <c r="T24" s="138"/>
    </row>
    <row r="25" spans="1:20" ht="13.5" customHeight="1">
      <c r="A25" s="106"/>
      <c r="B25" s="107"/>
      <c r="C25" s="51"/>
      <c r="D25" s="38"/>
      <c r="E25" s="38"/>
      <c r="F25" s="38" t="s">
        <v>151</v>
      </c>
      <c r="G25" s="451"/>
      <c r="H25" s="38" t="s">
        <v>149</v>
      </c>
      <c r="I25" s="38" t="s">
        <v>439</v>
      </c>
      <c r="J25" s="450"/>
      <c r="K25" s="38" t="s">
        <v>149</v>
      </c>
      <c r="L25" s="39" t="s">
        <v>656</v>
      </c>
      <c r="M25" s="450"/>
      <c r="N25" s="38" t="s">
        <v>170</v>
      </c>
      <c r="O25" s="39"/>
      <c r="P25" s="50"/>
      <c r="Q25" s="38"/>
      <c r="R25" s="38"/>
      <c r="S25" s="106"/>
      <c r="T25" s="138"/>
    </row>
    <row r="26" spans="1:20" ht="13.5" customHeight="1">
      <c r="A26" s="106"/>
      <c r="B26" s="107"/>
      <c r="C26" s="51"/>
      <c r="D26" s="38"/>
      <c r="E26" s="38"/>
      <c r="F26" s="38" t="s">
        <v>152</v>
      </c>
      <c r="G26" s="451"/>
      <c r="H26" s="38" t="s">
        <v>149</v>
      </c>
      <c r="I26" s="38"/>
      <c r="J26" s="450"/>
      <c r="K26" s="38"/>
      <c r="L26" s="39"/>
      <c r="M26" s="450"/>
      <c r="N26" s="38"/>
      <c r="O26" s="39"/>
      <c r="P26" s="50"/>
      <c r="Q26" s="38"/>
      <c r="R26" s="38"/>
      <c r="S26" s="106"/>
      <c r="T26" s="138"/>
    </row>
    <row r="27" spans="1:20" ht="13.5" customHeight="1">
      <c r="A27" s="106"/>
      <c r="B27" s="143" t="s">
        <v>148</v>
      </c>
      <c r="C27" s="137"/>
      <c r="D27" s="137"/>
      <c r="E27" s="136" t="s">
        <v>147</v>
      </c>
      <c r="F27" s="38" t="s">
        <v>655</v>
      </c>
      <c r="G27" s="451"/>
      <c r="H27" s="38" t="s">
        <v>149</v>
      </c>
      <c r="I27" s="38" t="s">
        <v>439</v>
      </c>
      <c r="J27" s="450"/>
      <c r="K27" s="38" t="s">
        <v>149</v>
      </c>
      <c r="L27" s="39" t="s">
        <v>656</v>
      </c>
      <c r="M27" s="450"/>
      <c r="N27" s="38" t="s">
        <v>170</v>
      </c>
      <c r="O27" s="38"/>
      <c r="P27" s="50"/>
      <c r="Q27" s="38"/>
      <c r="R27" s="38"/>
      <c r="S27" s="106"/>
      <c r="T27" s="138"/>
    </row>
    <row r="28" spans="1:20" ht="13.5" customHeight="1">
      <c r="A28" s="106"/>
      <c r="B28" s="107"/>
      <c r="C28" s="51"/>
      <c r="D28" s="38"/>
      <c r="E28" s="38"/>
      <c r="F28" s="38" t="s">
        <v>151</v>
      </c>
      <c r="G28" s="451"/>
      <c r="H28" s="38" t="s">
        <v>149</v>
      </c>
      <c r="I28" s="38" t="s">
        <v>439</v>
      </c>
      <c r="J28" s="450"/>
      <c r="K28" s="38" t="s">
        <v>149</v>
      </c>
      <c r="L28" s="39" t="s">
        <v>656</v>
      </c>
      <c r="M28" s="450"/>
      <c r="N28" s="38" t="s">
        <v>170</v>
      </c>
      <c r="O28" s="39"/>
      <c r="P28" s="50"/>
      <c r="Q28" s="38"/>
      <c r="R28" s="38"/>
      <c r="S28" s="106"/>
      <c r="T28" s="138"/>
    </row>
    <row r="29" spans="1:20" ht="13.5" customHeight="1">
      <c r="A29" s="106"/>
      <c r="B29" s="107"/>
      <c r="C29" s="51"/>
      <c r="D29" s="38"/>
      <c r="E29" s="38"/>
      <c r="F29" s="38" t="s">
        <v>152</v>
      </c>
      <c r="G29" s="451"/>
      <c r="H29" s="38" t="s">
        <v>149</v>
      </c>
      <c r="I29" s="38"/>
      <c r="J29" s="450"/>
      <c r="K29" s="38"/>
      <c r="L29" s="39"/>
      <c r="M29" s="450"/>
      <c r="N29" s="38"/>
      <c r="O29" s="39"/>
      <c r="P29" s="50"/>
      <c r="Q29" s="38"/>
      <c r="R29" s="38"/>
      <c r="S29" s="106"/>
      <c r="T29" s="138"/>
    </row>
    <row r="30" spans="1:20" ht="13.5" customHeight="1">
      <c r="A30" s="106"/>
      <c r="B30" s="143" t="s">
        <v>148</v>
      </c>
      <c r="C30" s="137"/>
      <c r="D30" s="137"/>
      <c r="E30" s="136" t="s">
        <v>147</v>
      </c>
      <c r="F30" s="38" t="s">
        <v>655</v>
      </c>
      <c r="G30" s="451"/>
      <c r="H30" s="38" t="s">
        <v>149</v>
      </c>
      <c r="I30" s="38" t="s">
        <v>439</v>
      </c>
      <c r="J30" s="450"/>
      <c r="K30" s="38" t="s">
        <v>149</v>
      </c>
      <c r="L30" s="39" t="s">
        <v>656</v>
      </c>
      <c r="M30" s="450"/>
      <c r="N30" s="38" t="s">
        <v>170</v>
      </c>
      <c r="O30" s="38"/>
      <c r="P30" s="50"/>
      <c r="Q30" s="38"/>
      <c r="R30" s="38"/>
      <c r="S30" s="106"/>
      <c r="T30" s="138"/>
    </row>
    <row r="31" spans="1:20" ht="13.5" customHeight="1">
      <c r="A31" s="106"/>
      <c r="B31" s="107"/>
      <c r="C31" s="51"/>
      <c r="D31" s="38"/>
      <c r="E31" s="38"/>
      <c r="F31" s="38" t="s">
        <v>151</v>
      </c>
      <c r="G31" s="451"/>
      <c r="H31" s="38" t="s">
        <v>149</v>
      </c>
      <c r="I31" s="38" t="s">
        <v>439</v>
      </c>
      <c r="J31" s="450"/>
      <c r="K31" s="38" t="s">
        <v>149</v>
      </c>
      <c r="L31" s="39" t="s">
        <v>656</v>
      </c>
      <c r="M31" s="450"/>
      <c r="N31" s="38" t="s">
        <v>170</v>
      </c>
      <c r="O31" s="39"/>
      <c r="P31" s="50"/>
      <c r="Q31" s="39"/>
      <c r="R31" s="39"/>
      <c r="S31" s="106"/>
      <c r="T31" s="138"/>
    </row>
    <row r="32" spans="1:20" ht="13.5" customHeight="1">
      <c r="A32" s="106"/>
      <c r="B32" s="107"/>
      <c r="C32" s="51"/>
      <c r="D32" s="38"/>
      <c r="E32" s="38"/>
      <c r="F32" s="38" t="s">
        <v>152</v>
      </c>
      <c r="G32" s="451"/>
      <c r="H32" s="38" t="s">
        <v>149</v>
      </c>
      <c r="I32" s="38"/>
      <c r="J32" s="450"/>
      <c r="K32" s="38"/>
      <c r="L32" s="39"/>
      <c r="M32" s="450"/>
      <c r="N32" s="38"/>
      <c r="O32" s="39"/>
      <c r="P32" s="50"/>
      <c r="Q32" s="39"/>
      <c r="R32" s="39"/>
      <c r="S32" s="106"/>
      <c r="T32" s="138"/>
    </row>
    <row r="33" spans="1:20" ht="13.5" customHeight="1">
      <c r="A33" s="101"/>
      <c r="B33" s="107" t="s">
        <v>571</v>
      </c>
      <c r="C33" s="51"/>
      <c r="D33" s="38"/>
      <c r="E33" s="38"/>
      <c r="F33" s="38"/>
      <c r="G33" s="450"/>
      <c r="H33" s="38"/>
      <c r="I33" s="38"/>
      <c r="J33" s="450"/>
      <c r="K33" s="38"/>
      <c r="L33" s="38"/>
      <c r="M33" s="450"/>
      <c r="N33" s="38"/>
      <c r="O33" s="38"/>
      <c r="P33" s="50"/>
      <c r="Q33" s="38"/>
      <c r="R33" s="38"/>
      <c r="S33" s="106"/>
      <c r="T33" s="138"/>
    </row>
    <row r="34" spans="1:20" ht="13.5" customHeight="1">
      <c r="A34" s="101"/>
      <c r="B34" s="143" t="s">
        <v>148</v>
      </c>
      <c r="C34" s="137" t="s">
        <v>438</v>
      </c>
      <c r="D34" s="137"/>
      <c r="E34" s="136" t="s">
        <v>147</v>
      </c>
      <c r="F34" s="38" t="s">
        <v>659</v>
      </c>
      <c r="G34" s="450"/>
      <c r="H34" s="38" t="s">
        <v>574</v>
      </c>
      <c r="I34" s="38" t="s">
        <v>439</v>
      </c>
      <c r="J34" s="450"/>
      <c r="K34" s="38" t="s">
        <v>574</v>
      </c>
      <c r="L34" s="39" t="s">
        <v>656</v>
      </c>
      <c r="M34" s="450"/>
      <c r="N34" s="38" t="s">
        <v>657</v>
      </c>
      <c r="O34" s="38"/>
      <c r="P34" s="50"/>
      <c r="Q34" s="38"/>
      <c r="R34" s="38"/>
      <c r="S34" s="106"/>
      <c r="T34" s="138"/>
    </row>
    <row r="35" spans="1:20" ht="13.5" customHeight="1">
      <c r="A35" s="101"/>
      <c r="B35" s="143" t="s">
        <v>572</v>
      </c>
      <c r="C35" s="137"/>
      <c r="D35" s="137"/>
      <c r="E35" s="136" t="s">
        <v>147</v>
      </c>
      <c r="F35" s="38" t="s">
        <v>659</v>
      </c>
      <c r="G35" s="450"/>
      <c r="H35" s="38" t="s">
        <v>574</v>
      </c>
      <c r="I35" s="38" t="s">
        <v>439</v>
      </c>
      <c r="J35" s="450"/>
      <c r="K35" s="38" t="s">
        <v>574</v>
      </c>
      <c r="L35" s="39" t="s">
        <v>656</v>
      </c>
      <c r="M35" s="450"/>
      <c r="N35" s="38" t="s">
        <v>657</v>
      </c>
      <c r="O35" s="38"/>
      <c r="P35" s="50"/>
      <c r="Q35" s="38"/>
      <c r="R35" s="38"/>
      <c r="S35" s="106"/>
      <c r="T35" s="138"/>
    </row>
    <row r="36" spans="1:20" ht="13.5" customHeight="1">
      <c r="A36" s="101"/>
      <c r="B36" s="143" t="s">
        <v>572</v>
      </c>
      <c r="C36" s="137"/>
      <c r="D36" s="137"/>
      <c r="E36" s="136" t="s">
        <v>147</v>
      </c>
      <c r="F36" s="38" t="s">
        <v>659</v>
      </c>
      <c r="G36" s="450"/>
      <c r="H36" s="38" t="s">
        <v>574</v>
      </c>
      <c r="I36" s="38" t="s">
        <v>439</v>
      </c>
      <c r="J36" s="450"/>
      <c r="K36" s="38" t="s">
        <v>574</v>
      </c>
      <c r="L36" s="39" t="s">
        <v>656</v>
      </c>
      <c r="M36" s="450"/>
      <c r="N36" s="38" t="s">
        <v>657</v>
      </c>
      <c r="O36" s="38"/>
      <c r="P36" s="50"/>
      <c r="Q36" s="38"/>
      <c r="R36" s="38"/>
      <c r="S36" s="106"/>
      <c r="T36" s="138"/>
    </row>
    <row r="37" spans="1:20" ht="13.5" customHeight="1">
      <c r="A37" s="101"/>
      <c r="B37" s="143" t="s">
        <v>572</v>
      </c>
      <c r="C37" s="137"/>
      <c r="D37" s="137"/>
      <c r="E37" s="136" t="s">
        <v>147</v>
      </c>
      <c r="F37" s="38" t="s">
        <v>659</v>
      </c>
      <c r="G37" s="450"/>
      <c r="H37" s="38" t="s">
        <v>574</v>
      </c>
      <c r="I37" s="38" t="s">
        <v>439</v>
      </c>
      <c r="J37" s="450"/>
      <c r="K37" s="38" t="s">
        <v>574</v>
      </c>
      <c r="L37" s="39" t="s">
        <v>656</v>
      </c>
      <c r="M37" s="450"/>
      <c r="N37" s="38" t="s">
        <v>657</v>
      </c>
      <c r="O37" s="38"/>
      <c r="P37" s="50"/>
      <c r="Q37" s="38"/>
      <c r="R37" s="38"/>
      <c r="S37" s="106"/>
      <c r="T37" s="138"/>
    </row>
    <row r="38" spans="1:20" ht="13.5" customHeight="1">
      <c r="A38" s="101"/>
      <c r="B38" s="107"/>
      <c r="C38" s="51"/>
      <c r="D38" s="38"/>
      <c r="E38" s="38"/>
      <c r="F38" s="38"/>
      <c r="G38" s="38" t="s">
        <v>658</v>
      </c>
      <c r="H38" s="38"/>
      <c r="I38" s="38"/>
      <c r="J38" s="38"/>
      <c r="K38" s="38"/>
      <c r="L38" s="38"/>
      <c r="M38" s="38"/>
      <c r="N38" s="38"/>
      <c r="O38" s="38"/>
      <c r="P38" s="50"/>
      <c r="Q38" s="38"/>
      <c r="R38" s="38"/>
      <c r="S38" s="106"/>
      <c r="T38" s="138"/>
    </row>
    <row r="39" spans="1:20" ht="13.5" customHeight="1">
      <c r="A39" s="101"/>
      <c r="B39" s="107" t="s">
        <v>158</v>
      </c>
      <c r="C39" s="51"/>
      <c r="D39" s="38"/>
      <c r="E39" s="38"/>
      <c r="F39" s="38"/>
      <c r="G39" s="38"/>
      <c r="H39" s="38"/>
      <c r="I39" s="38"/>
      <c r="J39" s="38"/>
      <c r="K39" s="38"/>
      <c r="L39" s="38"/>
      <c r="M39" s="38"/>
      <c r="N39" s="38"/>
      <c r="O39" s="38"/>
      <c r="P39" s="50"/>
      <c r="Q39" s="38"/>
      <c r="R39" s="38"/>
      <c r="S39" s="106"/>
      <c r="T39" s="138"/>
    </row>
    <row r="40" spans="1:20" ht="13.5" customHeight="1">
      <c r="A40" s="101"/>
      <c r="B40" s="107"/>
      <c r="C40" s="51"/>
      <c r="D40" s="38"/>
      <c r="E40" s="38"/>
      <c r="F40" s="38"/>
      <c r="G40" s="38"/>
      <c r="H40" s="38"/>
      <c r="I40" s="38"/>
      <c r="J40" s="38"/>
      <c r="K40" s="38"/>
      <c r="L40" s="38"/>
      <c r="M40" s="38"/>
      <c r="N40" s="38"/>
      <c r="O40" s="38"/>
      <c r="P40" s="50"/>
      <c r="Q40" s="38"/>
      <c r="R40" s="38"/>
      <c r="S40" s="106"/>
      <c r="T40" s="138"/>
    </row>
    <row r="41" spans="1:20" ht="13.5" customHeight="1">
      <c r="A41" s="101"/>
      <c r="B41" s="107" t="s">
        <v>13</v>
      </c>
      <c r="C41" s="51"/>
      <c r="D41" s="38"/>
      <c r="E41" s="38"/>
      <c r="F41" s="38"/>
      <c r="G41" s="38"/>
      <c r="H41" s="38"/>
      <c r="I41" s="38"/>
      <c r="J41" s="38"/>
      <c r="K41" s="38"/>
      <c r="L41" s="38"/>
      <c r="M41" s="38"/>
      <c r="N41" s="38"/>
      <c r="O41" s="38"/>
      <c r="P41" s="50"/>
      <c r="Q41" s="38"/>
      <c r="R41" s="38"/>
      <c r="S41" s="106"/>
      <c r="T41" s="138"/>
    </row>
    <row r="42" spans="1:20" ht="13.5" customHeight="1">
      <c r="A42" s="101"/>
      <c r="B42" s="107"/>
      <c r="C42" s="51"/>
      <c r="D42" s="38"/>
      <c r="E42" s="38"/>
      <c r="F42" s="38"/>
      <c r="G42" s="38"/>
      <c r="H42" s="38"/>
      <c r="I42" s="38"/>
      <c r="J42" s="38"/>
      <c r="K42" s="38"/>
      <c r="L42" s="38"/>
      <c r="M42" s="38"/>
      <c r="N42" s="38"/>
      <c r="O42" s="38"/>
      <c r="P42" s="50"/>
      <c r="Q42" s="38"/>
      <c r="R42" s="38"/>
      <c r="S42" s="106"/>
      <c r="T42" s="138"/>
    </row>
    <row r="43" spans="1:20" ht="13.5" customHeight="1">
      <c r="A43" s="118"/>
      <c r="B43" s="110"/>
      <c r="C43" s="109"/>
      <c r="D43" s="111"/>
      <c r="E43" s="111"/>
      <c r="F43" s="111"/>
      <c r="G43" s="111"/>
      <c r="H43" s="111"/>
      <c r="I43" s="111"/>
      <c r="J43" s="111"/>
      <c r="K43" s="111"/>
      <c r="L43" s="111"/>
      <c r="M43" s="111"/>
      <c r="N43" s="111"/>
      <c r="O43" s="111"/>
      <c r="P43" s="116"/>
      <c r="Q43" s="38"/>
      <c r="R43" s="38"/>
      <c r="S43" s="106"/>
      <c r="T43" s="138"/>
    </row>
    <row r="44" spans="1:20" ht="13.5" customHeight="1">
      <c r="A44" s="106" t="s">
        <v>6</v>
      </c>
      <c r="B44" s="107" t="s">
        <v>156</v>
      </c>
      <c r="C44" s="51"/>
      <c r="D44" s="51"/>
      <c r="E44" s="51"/>
      <c r="F44" s="51"/>
      <c r="G44" s="51"/>
      <c r="H44" s="51"/>
      <c r="I44" s="51"/>
      <c r="J44" s="51"/>
      <c r="K44" s="51"/>
      <c r="L44" s="51"/>
      <c r="M44" s="51"/>
      <c r="N44" s="51"/>
      <c r="O44" s="38"/>
      <c r="P44" s="50"/>
      <c r="Q44" s="38"/>
      <c r="R44" s="38"/>
      <c r="S44" s="106"/>
      <c r="T44" s="138"/>
    </row>
    <row r="45" spans="1:20" ht="13.5" customHeight="1">
      <c r="A45" s="106"/>
      <c r="B45" s="107"/>
      <c r="C45" s="136" t="s">
        <v>153</v>
      </c>
      <c r="D45" s="137"/>
      <c r="E45" s="51" t="s">
        <v>154</v>
      </c>
      <c r="F45" s="51"/>
      <c r="G45" s="51"/>
      <c r="H45" s="51"/>
      <c r="I45" s="51"/>
      <c r="J45" s="51"/>
      <c r="K45" s="51"/>
      <c r="L45" s="51"/>
      <c r="M45" s="51"/>
      <c r="N45" s="51"/>
      <c r="O45" s="38"/>
      <c r="P45" s="50"/>
      <c r="Q45" s="38"/>
      <c r="R45" s="38"/>
      <c r="S45" s="106"/>
      <c r="T45" s="138"/>
    </row>
    <row r="46" spans="1:20" ht="13.5" customHeight="1">
      <c r="A46" s="106"/>
      <c r="B46" s="107"/>
      <c r="C46" s="645" t="s">
        <v>155</v>
      </c>
      <c r="D46" s="645"/>
      <c r="E46" s="645"/>
      <c r="F46" s="51"/>
      <c r="G46" s="51"/>
      <c r="H46" s="51"/>
      <c r="I46" s="51"/>
      <c r="J46" s="51"/>
      <c r="K46" s="51"/>
      <c r="L46" s="51"/>
      <c r="M46" s="51"/>
      <c r="N46" s="51"/>
      <c r="O46" s="38"/>
      <c r="P46" s="50"/>
      <c r="Q46" s="38"/>
      <c r="R46" s="38"/>
      <c r="S46" s="106"/>
      <c r="T46" s="138"/>
    </row>
    <row r="47" spans="1:20" ht="13.5" customHeight="1">
      <c r="A47" s="106"/>
      <c r="B47" s="107" t="s">
        <v>587</v>
      </c>
      <c r="C47" s="51"/>
      <c r="D47" s="51"/>
      <c r="E47" s="51"/>
      <c r="F47" s="51"/>
      <c r="G47" s="51"/>
      <c r="H47" s="51"/>
      <c r="I47" s="51"/>
      <c r="J47" s="51"/>
      <c r="K47" s="51"/>
      <c r="L47" s="51"/>
      <c r="M47" s="51"/>
      <c r="N47" s="51"/>
      <c r="O47" s="38"/>
      <c r="P47" s="50"/>
      <c r="Q47" s="38"/>
      <c r="R47" s="38"/>
      <c r="S47" s="106"/>
      <c r="T47" s="138"/>
    </row>
    <row r="48" spans="1:20" ht="13.5" customHeight="1">
      <c r="A48" s="106"/>
      <c r="B48" s="107" t="s">
        <v>584</v>
      </c>
      <c r="C48" s="51"/>
      <c r="D48" s="51"/>
      <c r="E48" s="51"/>
      <c r="F48" s="51"/>
      <c r="G48" s="51"/>
      <c r="H48" s="51"/>
      <c r="I48" s="51"/>
      <c r="J48" s="51"/>
      <c r="K48" s="51"/>
      <c r="L48" s="51"/>
      <c r="M48" s="51"/>
      <c r="N48" s="51"/>
      <c r="O48" s="38"/>
      <c r="P48" s="50"/>
      <c r="Q48" s="38"/>
      <c r="R48" s="38"/>
      <c r="S48" s="101"/>
      <c r="T48" s="44"/>
    </row>
    <row r="49" spans="1:20" ht="13.5" customHeight="1">
      <c r="A49" s="106"/>
      <c r="B49" s="143" t="s">
        <v>148</v>
      </c>
      <c r="C49" s="137" t="s">
        <v>438</v>
      </c>
      <c r="D49" s="137"/>
      <c r="E49" s="137"/>
      <c r="F49" s="38" t="s">
        <v>147</v>
      </c>
      <c r="G49" s="38" t="s">
        <v>579</v>
      </c>
      <c r="H49" s="38"/>
      <c r="I49" s="38"/>
      <c r="J49" s="51"/>
      <c r="K49" s="38" t="s">
        <v>575</v>
      </c>
      <c r="L49" s="51"/>
      <c r="M49" s="51" t="s">
        <v>269</v>
      </c>
      <c r="N49" s="51"/>
      <c r="O49" s="38"/>
      <c r="P49" s="50"/>
      <c r="Q49" s="38"/>
      <c r="R49" s="38"/>
      <c r="S49" s="101"/>
      <c r="T49" s="44"/>
    </row>
    <row r="50" spans="1:20" ht="13.5" customHeight="1">
      <c r="A50" s="106"/>
      <c r="B50" s="143"/>
      <c r="C50" s="137"/>
      <c r="D50" s="137"/>
      <c r="E50" s="137"/>
      <c r="F50" s="38"/>
      <c r="G50" s="38" t="s">
        <v>579</v>
      </c>
      <c r="H50" s="38"/>
      <c r="I50" s="38"/>
      <c r="J50" s="51"/>
      <c r="K50" s="38" t="s">
        <v>575</v>
      </c>
      <c r="L50" s="51"/>
      <c r="M50" s="51" t="s">
        <v>269</v>
      </c>
      <c r="N50" s="51"/>
      <c r="O50" s="38"/>
      <c r="P50" s="50"/>
      <c r="Q50" s="38"/>
      <c r="R50" s="38"/>
      <c r="S50" s="101"/>
      <c r="T50" s="44"/>
    </row>
    <row r="51" spans="1:20" ht="13.5" customHeight="1">
      <c r="A51" s="106"/>
      <c r="B51" s="107" t="s">
        <v>585</v>
      </c>
      <c r="C51" s="137"/>
      <c r="D51" s="137"/>
      <c r="E51" s="137"/>
      <c r="F51" s="38"/>
      <c r="G51" s="38"/>
      <c r="H51" s="38"/>
      <c r="I51" s="38"/>
      <c r="J51" s="51"/>
      <c r="K51" s="38"/>
      <c r="L51" s="51"/>
      <c r="M51" s="51"/>
      <c r="N51" s="51"/>
      <c r="O51" s="38"/>
      <c r="P51" s="50"/>
      <c r="Q51" s="38"/>
      <c r="R51" s="38"/>
      <c r="S51" s="101"/>
      <c r="T51" s="44"/>
    </row>
    <row r="52" spans="1:20" ht="13.5" customHeight="1">
      <c r="A52" s="106"/>
      <c r="B52" s="143" t="s">
        <v>148</v>
      </c>
      <c r="C52" s="137" t="s">
        <v>438</v>
      </c>
      <c r="D52" s="137"/>
      <c r="E52" s="137"/>
      <c r="F52" s="38" t="s">
        <v>573</v>
      </c>
      <c r="G52" s="38"/>
      <c r="H52" s="38" t="s">
        <v>576</v>
      </c>
      <c r="I52" s="38"/>
      <c r="J52" s="51"/>
      <c r="K52" s="38"/>
      <c r="L52" s="51"/>
      <c r="M52" s="51"/>
      <c r="N52" s="51"/>
      <c r="O52" s="38"/>
      <c r="P52" s="50"/>
      <c r="Q52" s="38"/>
      <c r="R52" s="38"/>
      <c r="S52" s="101"/>
      <c r="T52" s="44"/>
    </row>
    <row r="53" spans="1:20" ht="13.5" customHeight="1">
      <c r="A53" s="106"/>
      <c r="B53" s="107" t="s">
        <v>586</v>
      </c>
      <c r="C53" s="137"/>
      <c r="D53" s="137"/>
      <c r="E53" s="137"/>
      <c r="F53" s="38"/>
      <c r="G53" s="38"/>
      <c r="H53" s="38"/>
      <c r="I53" s="38"/>
      <c r="J53" s="51"/>
      <c r="K53" s="38"/>
      <c r="L53" s="51"/>
      <c r="M53" s="51"/>
      <c r="N53" s="51"/>
      <c r="O53" s="38"/>
      <c r="P53" s="50"/>
      <c r="Q53" s="38"/>
      <c r="R53" s="38"/>
      <c r="S53" s="101"/>
      <c r="T53" s="44"/>
    </row>
    <row r="54" spans="1:20" ht="13.5" customHeight="1">
      <c r="A54" s="106"/>
      <c r="B54" s="143" t="s">
        <v>148</v>
      </c>
      <c r="C54" s="137" t="s">
        <v>438</v>
      </c>
      <c r="D54" s="137"/>
      <c r="E54" s="137"/>
      <c r="F54" s="38" t="s">
        <v>147</v>
      </c>
      <c r="H54" s="144" t="s">
        <v>577</v>
      </c>
      <c r="I54" s="38"/>
      <c r="J54" s="51" t="s">
        <v>578</v>
      </c>
      <c r="K54" s="456" t="s">
        <v>672</v>
      </c>
      <c r="L54" s="636" t="s">
        <v>671</v>
      </c>
      <c r="M54" s="636"/>
      <c r="N54" s="636"/>
      <c r="O54" s="636"/>
      <c r="P54" s="50" t="s">
        <v>147</v>
      </c>
      <c r="Q54" s="38"/>
      <c r="R54" s="38"/>
      <c r="S54" s="101"/>
      <c r="T54" s="44"/>
    </row>
    <row r="55" spans="1:20" ht="13.5" customHeight="1">
      <c r="A55" s="106"/>
      <c r="B55" s="107"/>
      <c r="C55" s="51"/>
      <c r="D55" s="51"/>
      <c r="E55" s="51"/>
      <c r="F55" s="51"/>
      <c r="H55" s="136" t="s">
        <v>580</v>
      </c>
      <c r="I55" s="51"/>
      <c r="J55" s="51" t="s">
        <v>581</v>
      </c>
      <c r="K55" s="456" t="s">
        <v>672</v>
      </c>
      <c r="L55" s="636" t="s">
        <v>671</v>
      </c>
      <c r="M55" s="636"/>
      <c r="N55" s="636"/>
      <c r="O55" s="636"/>
      <c r="P55" s="50" t="s">
        <v>147</v>
      </c>
      <c r="Q55" s="38"/>
      <c r="R55" s="38"/>
      <c r="S55" s="101"/>
      <c r="T55" s="44"/>
    </row>
    <row r="56" spans="1:20" ht="13.5" customHeight="1">
      <c r="A56" s="106"/>
      <c r="B56" s="107"/>
      <c r="C56" s="51"/>
      <c r="D56" s="51"/>
      <c r="E56" s="51"/>
      <c r="F56" s="51"/>
      <c r="H56" s="136" t="s">
        <v>582</v>
      </c>
      <c r="I56" s="51"/>
      <c r="J56" s="51" t="s">
        <v>581</v>
      </c>
      <c r="K56" s="456" t="s">
        <v>672</v>
      </c>
      <c r="L56" s="636" t="s">
        <v>671</v>
      </c>
      <c r="M56" s="636"/>
      <c r="N56" s="636"/>
      <c r="O56" s="636"/>
      <c r="P56" s="50" t="s">
        <v>147</v>
      </c>
      <c r="Q56" s="38"/>
      <c r="R56" s="38"/>
      <c r="S56" s="101"/>
      <c r="T56" s="44"/>
    </row>
    <row r="57" spans="1:20" ht="13.5" customHeight="1">
      <c r="A57" s="106"/>
      <c r="B57" s="107"/>
      <c r="C57" s="51"/>
      <c r="D57" s="51"/>
      <c r="E57" s="51"/>
      <c r="F57" s="51"/>
      <c r="G57" s="37" t="s">
        <v>148</v>
      </c>
      <c r="H57" s="136" t="s">
        <v>583</v>
      </c>
      <c r="I57" s="51"/>
      <c r="J57" s="51" t="s">
        <v>581</v>
      </c>
      <c r="K57" s="456" t="s">
        <v>672</v>
      </c>
      <c r="L57" s="636" t="s">
        <v>671</v>
      </c>
      <c r="M57" s="636"/>
      <c r="N57" s="636"/>
      <c r="O57" s="636"/>
      <c r="P57" s="50" t="s">
        <v>147</v>
      </c>
      <c r="Q57" s="38"/>
      <c r="R57" s="38"/>
      <c r="S57" s="101"/>
      <c r="T57" s="44"/>
    </row>
    <row r="58" spans="1:20" ht="13.5" customHeight="1">
      <c r="A58" s="106"/>
      <c r="B58" s="107" t="s">
        <v>5</v>
      </c>
      <c r="C58" s="136"/>
      <c r="D58" s="137"/>
      <c r="E58" s="51"/>
      <c r="F58" s="136"/>
      <c r="G58" s="137"/>
      <c r="H58" s="51"/>
      <c r="I58" s="51"/>
      <c r="J58" s="51"/>
      <c r="K58" s="51"/>
      <c r="L58" s="51"/>
      <c r="M58" s="51"/>
      <c r="N58" s="51"/>
      <c r="O58" s="38"/>
      <c r="P58" s="50"/>
      <c r="Q58" s="38"/>
      <c r="R58" s="38"/>
      <c r="S58" s="106"/>
      <c r="T58" s="138"/>
    </row>
    <row r="59" spans="1:20" ht="13.5" customHeight="1">
      <c r="A59" s="106"/>
      <c r="B59" s="107"/>
      <c r="C59" s="51"/>
      <c r="D59" s="51"/>
      <c r="E59" s="51"/>
      <c r="F59" s="51"/>
      <c r="G59" s="51"/>
      <c r="H59" s="51"/>
      <c r="I59" s="51"/>
      <c r="J59" s="51"/>
      <c r="K59" s="51"/>
      <c r="L59" s="51"/>
      <c r="M59" s="51"/>
      <c r="N59" s="51"/>
      <c r="O59" s="38"/>
      <c r="P59" s="50"/>
      <c r="Q59" s="38"/>
      <c r="R59" s="38"/>
      <c r="S59" s="106"/>
      <c r="T59" s="138"/>
    </row>
    <row r="60" spans="1:20" ht="13.5" customHeight="1">
      <c r="A60" s="106"/>
      <c r="B60" s="107"/>
      <c r="C60" s="51"/>
      <c r="D60" s="51"/>
      <c r="E60" s="51"/>
      <c r="F60" s="51"/>
      <c r="G60" s="51"/>
      <c r="H60" s="51"/>
      <c r="I60" s="51"/>
      <c r="J60" s="51"/>
      <c r="K60" s="51"/>
      <c r="L60" s="51"/>
      <c r="M60" s="51"/>
      <c r="N60" s="51"/>
      <c r="O60" s="38"/>
      <c r="P60" s="50"/>
      <c r="Q60" s="38"/>
      <c r="R60" s="38"/>
      <c r="S60" s="106"/>
      <c r="T60" s="138"/>
    </row>
    <row r="61" spans="1:20" ht="13.5" customHeight="1">
      <c r="A61" s="106"/>
      <c r="B61" s="107"/>
      <c r="C61" s="51"/>
      <c r="D61" s="51"/>
      <c r="E61" s="51"/>
      <c r="F61" s="51"/>
      <c r="G61" s="51"/>
      <c r="H61" s="51"/>
      <c r="I61" s="51"/>
      <c r="J61" s="51"/>
      <c r="K61" s="51"/>
      <c r="L61" s="51"/>
      <c r="M61" s="51"/>
      <c r="N61" s="51"/>
      <c r="O61" s="38"/>
      <c r="P61" s="50"/>
      <c r="S61" s="101"/>
      <c r="T61" s="44"/>
    </row>
    <row r="62" spans="1:20" ht="13.5" customHeight="1">
      <c r="A62" s="106"/>
      <c r="B62" s="107" t="s">
        <v>9</v>
      </c>
      <c r="C62" s="136"/>
      <c r="D62" s="51"/>
      <c r="E62" s="51"/>
      <c r="F62" s="51"/>
      <c r="G62" s="51"/>
      <c r="H62" s="51"/>
      <c r="I62" s="51"/>
      <c r="J62" s="51"/>
      <c r="K62" s="51"/>
      <c r="L62" s="51"/>
      <c r="M62" s="51"/>
      <c r="N62" s="51"/>
      <c r="O62" s="38"/>
      <c r="P62" s="50"/>
      <c r="Q62" s="105"/>
      <c r="R62" s="105"/>
      <c r="S62" s="112"/>
      <c r="T62" s="139"/>
    </row>
    <row r="63" spans="1:20" ht="13.5" customHeight="1">
      <c r="A63" s="106"/>
      <c r="B63" s="107"/>
      <c r="C63" s="51"/>
      <c r="D63" s="51"/>
      <c r="E63" s="51"/>
      <c r="F63" s="51"/>
      <c r="G63" s="51"/>
      <c r="H63" s="51"/>
      <c r="I63" s="51"/>
      <c r="J63" s="51"/>
      <c r="K63" s="51"/>
      <c r="L63" s="51"/>
      <c r="M63" s="51"/>
      <c r="N63" s="51"/>
      <c r="O63" s="38"/>
      <c r="P63" s="50"/>
      <c r="Q63" s="105"/>
      <c r="R63" s="105"/>
      <c r="S63" s="112"/>
      <c r="T63" s="139"/>
    </row>
    <row r="64" spans="1:20" ht="13.5" customHeight="1">
      <c r="A64" s="106"/>
      <c r="B64" s="107"/>
      <c r="C64" s="51"/>
      <c r="D64" s="51"/>
      <c r="E64" s="51"/>
      <c r="F64" s="51"/>
      <c r="G64" s="51"/>
      <c r="H64" s="51"/>
      <c r="I64" s="51"/>
      <c r="J64" s="51"/>
      <c r="K64" s="51"/>
      <c r="L64" s="51"/>
      <c r="M64" s="51"/>
      <c r="N64" s="51"/>
      <c r="O64" s="38"/>
      <c r="P64" s="50"/>
      <c r="Q64" s="105"/>
      <c r="R64" s="105"/>
      <c r="S64" s="112"/>
      <c r="T64" s="139"/>
    </row>
    <row r="65" spans="1:20" ht="13.5" customHeight="1">
      <c r="A65" s="106"/>
      <c r="B65" s="107"/>
      <c r="C65" s="51"/>
      <c r="D65" s="51"/>
      <c r="E65" s="51"/>
      <c r="F65" s="51"/>
      <c r="G65" s="51"/>
      <c r="H65" s="51"/>
      <c r="I65" s="51"/>
      <c r="J65" s="51"/>
      <c r="K65" s="51"/>
      <c r="L65" s="51"/>
      <c r="M65" s="51"/>
      <c r="N65" s="51"/>
      <c r="O65" s="38"/>
      <c r="P65" s="50"/>
      <c r="Q65" s="49"/>
      <c r="R65" s="49"/>
      <c r="S65" s="114"/>
      <c r="T65" s="140"/>
    </row>
    <row r="66" spans="1:20" ht="13.5" customHeight="1">
      <c r="A66" s="106"/>
      <c r="B66" s="107" t="s">
        <v>11</v>
      </c>
      <c r="C66" s="51"/>
      <c r="D66" s="51"/>
      <c r="E66" s="51"/>
      <c r="F66" s="51"/>
      <c r="G66" s="51"/>
      <c r="H66" s="51"/>
      <c r="I66" s="51"/>
      <c r="J66" s="51"/>
      <c r="K66" s="51"/>
      <c r="L66" s="51"/>
      <c r="M66" s="51"/>
      <c r="N66" s="51"/>
      <c r="O66" s="38"/>
      <c r="P66" s="50"/>
      <c r="Q66" s="105"/>
      <c r="R66" s="105"/>
      <c r="S66" s="101"/>
      <c r="T66" s="44"/>
    </row>
    <row r="67" spans="1:20" ht="13.5" customHeight="1">
      <c r="A67" s="106"/>
      <c r="B67" s="107"/>
      <c r="C67" s="51"/>
      <c r="D67" s="51"/>
      <c r="E67" s="51"/>
      <c r="F67" s="51"/>
      <c r="G67" s="51"/>
      <c r="H67" s="51"/>
      <c r="I67" s="51"/>
      <c r="J67" s="51"/>
      <c r="K67" s="51"/>
      <c r="L67" s="51"/>
      <c r="M67" s="51"/>
      <c r="N67" s="51"/>
      <c r="O67" s="38"/>
      <c r="P67" s="50"/>
      <c r="Q67" s="38"/>
      <c r="R67" s="38"/>
      <c r="S67" s="101"/>
      <c r="T67" s="44"/>
    </row>
    <row r="68" spans="1:20" ht="13.5" customHeight="1">
      <c r="A68" s="106"/>
      <c r="B68" s="107"/>
      <c r="C68" s="51"/>
      <c r="D68" s="51"/>
      <c r="E68" s="51"/>
      <c r="F68" s="51"/>
      <c r="G68" s="51"/>
      <c r="H68" s="51"/>
      <c r="I68" s="51"/>
      <c r="J68" s="51"/>
      <c r="K68" s="51"/>
      <c r="L68" s="51"/>
      <c r="M68" s="51"/>
      <c r="N68" s="51"/>
      <c r="O68" s="38"/>
      <c r="P68" s="50"/>
      <c r="Q68" s="38"/>
      <c r="R68" s="38"/>
      <c r="S68" s="101"/>
      <c r="T68" s="44"/>
    </row>
    <row r="69" spans="1:20" ht="13.5" customHeight="1">
      <c r="A69" s="106"/>
      <c r="B69" s="107"/>
      <c r="C69" s="51"/>
      <c r="D69" s="51"/>
      <c r="E69" s="51"/>
      <c r="F69" s="51"/>
      <c r="G69" s="51"/>
      <c r="H69" s="51"/>
      <c r="I69" s="51"/>
      <c r="J69" s="51"/>
      <c r="K69" s="51"/>
      <c r="L69" s="51"/>
      <c r="M69" s="51"/>
      <c r="N69" s="51"/>
      <c r="O69" s="38"/>
      <c r="P69" s="50"/>
      <c r="Q69" s="38"/>
      <c r="R69" s="38"/>
      <c r="S69" s="101"/>
      <c r="T69" s="44"/>
    </row>
    <row r="70" spans="1:20" ht="13.5" customHeight="1">
      <c r="A70" s="106"/>
      <c r="B70" s="107" t="s">
        <v>7</v>
      </c>
      <c r="C70" s="51"/>
      <c r="D70" s="51"/>
      <c r="E70" s="51"/>
      <c r="F70" s="51"/>
      <c r="G70" s="51"/>
      <c r="H70" s="51"/>
      <c r="I70" s="51"/>
      <c r="J70" s="51"/>
      <c r="K70" s="51"/>
      <c r="L70" s="51"/>
      <c r="M70" s="51"/>
      <c r="N70" s="51"/>
      <c r="O70" s="38"/>
      <c r="P70" s="50"/>
      <c r="Q70" s="38"/>
      <c r="R70" s="38"/>
      <c r="S70" s="101"/>
      <c r="T70" s="44"/>
    </row>
    <row r="71" spans="1:20" ht="13.5" customHeight="1">
      <c r="A71" s="106"/>
      <c r="B71" s="107" t="s">
        <v>3</v>
      </c>
      <c r="C71" s="51"/>
      <c r="D71" s="51"/>
      <c r="E71" s="51"/>
      <c r="F71" s="51"/>
      <c r="G71" s="51"/>
      <c r="H71" s="51"/>
      <c r="I71" s="51"/>
      <c r="J71" s="51"/>
      <c r="K71" s="51"/>
      <c r="L71" s="51"/>
      <c r="M71" s="51"/>
      <c r="N71" s="51"/>
      <c r="O71" s="38"/>
      <c r="P71" s="50"/>
      <c r="Q71" s="133"/>
      <c r="R71" s="133"/>
      <c r="S71" s="101"/>
      <c r="T71" s="44"/>
    </row>
    <row r="72" spans="1:20" ht="13.5" customHeight="1">
      <c r="A72" s="106"/>
      <c r="B72" s="107"/>
      <c r="C72" s="51"/>
      <c r="D72" s="51"/>
      <c r="E72" s="51"/>
      <c r="F72" s="51"/>
      <c r="G72" s="51"/>
      <c r="H72" s="51"/>
      <c r="I72" s="51"/>
      <c r="J72" s="51"/>
      <c r="K72" s="51"/>
      <c r="L72" s="51"/>
      <c r="M72" s="51"/>
      <c r="N72" s="51"/>
      <c r="O72" s="38"/>
      <c r="P72" s="50"/>
      <c r="Q72" s="133"/>
      <c r="R72" s="133"/>
      <c r="S72" s="101"/>
      <c r="T72" s="44"/>
    </row>
    <row r="73" spans="1:20" ht="13.5" customHeight="1">
      <c r="A73" s="108"/>
      <c r="B73" s="110"/>
      <c r="C73" s="109"/>
      <c r="D73" s="109"/>
      <c r="E73" s="109"/>
      <c r="F73" s="109"/>
      <c r="G73" s="109"/>
      <c r="H73" s="109"/>
      <c r="I73" s="109"/>
      <c r="J73" s="109"/>
      <c r="K73" s="109"/>
      <c r="L73" s="109"/>
      <c r="M73" s="109"/>
      <c r="N73" s="109"/>
      <c r="O73" s="111"/>
      <c r="P73" s="116"/>
      <c r="Q73" s="38"/>
      <c r="R73" s="38"/>
      <c r="S73" s="101"/>
      <c r="T73" s="141"/>
    </row>
    <row r="74" spans="1:20" ht="13.5" customHeight="1">
      <c r="A74" s="101" t="s">
        <v>10</v>
      </c>
      <c r="B74" s="457" t="s">
        <v>9</v>
      </c>
      <c r="C74" s="38"/>
      <c r="D74" s="38"/>
      <c r="E74" s="38"/>
      <c r="F74" s="38"/>
      <c r="G74" s="38"/>
      <c r="H74" s="38"/>
      <c r="I74" s="38"/>
      <c r="J74" s="38"/>
      <c r="K74" s="38"/>
      <c r="L74" s="38"/>
      <c r="M74" s="38"/>
      <c r="N74" s="38"/>
      <c r="O74" s="38"/>
      <c r="P74" s="50"/>
      <c r="Q74" s="38"/>
      <c r="R74" s="38"/>
      <c r="S74" s="101"/>
      <c r="T74" s="141"/>
    </row>
    <row r="75" spans="1:20" ht="13.5" customHeight="1">
      <c r="A75" s="101"/>
      <c r="B75" s="457"/>
      <c r="C75" s="38"/>
      <c r="D75" s="38"/>
      <c r="E75" s="38"/>
      <c r="F75" s="38"/>
      <c r="G75" s="38"/>
      <c r="H75" s="38"/>
      <c r="I75" s="38"/>
      <c r="J75" s="38"/>
      <c r="K75" s="38"/>
      <c r="L75" s="38"/>
      <c r="M75" s="38"/>
      <c r="N75" s="38"/>
      <c r="O75" s="38"/>
      <c r="P75" s="50"/>
      <c r="Q75" s="38"/>
      <c r="R75" s="38"/>
      <c r="S75" s="101"/>
      <c r="T75" s="141"/>
    </row>
    <row r="76" spans="1:20" ht="13.5" customHeight="1">
      <c r="A76" s="101"/>
      <c r="B76" s="457"/>
      <c r="C76" s="38"/>
      <c r="D76" s="38"/>
      <c r="E76" s="38"/>
      <c r="F76" s="38"/>
      <c r="G76" s="38"/>
      <c r="H76" s="38"/>
      <c r="I76" s="38"/>
      <c r="J76" s="38"/>
      <c r="K76" s="38"/>
      <c r="L76" s="38"/>
      <c r="M76" s="38"/>
      <c r="N76" s="38"/>
      <c r="O76" s="38"/>
      <c r="P76" s="50"/>
      <c r="Q76" s="38"/>
      <c r="R76" s="38"/>
      <c r="S76" s="101"/>
      <c r="T76" s="44"/>
    </row>
    <row r="77" spans="1:20" ht="13.5" customHeight="1">
      <c r="A77" s="101"/>
      <c r="B77" s="107" t="s">
        <v>2</v>
      </c>
      <c r="C77" s="51"/>
      <c r="D77" s="133"/>
      <c r="E77" s="133"/>
      <c r="F77" s="133"/>
      <c r="G77" s="133"/>
      <c r="H77" s="133"/>
      <c r="I77" s="133"/>
      <c r="J77" s="133"/>
      <c r="K77" s="133"/>
      <c r="L77" s="133"/>
      <c r="M77" s="133"/>
      <c r="N77" s="133"/>
      <c r="O77" s="133"/>
      <c r="P77" s="134"/>
      <c r="Q77" s="38"/>
      <c r="R77" s="38"/>
      <c r="S77" s="101"/>
      <c r="T77" s="44"/>
    </row>
    <row r="78" spans="1:20" ht="13.5" customHeight="1">
      <c r="A78" s="101"/>
      <c r="B78" s="458"/>
      <c r="C78" s="40"/>
      <c r="D78" s="38"/>
      <c r="E78" s="38"/>
      <c r="F78" s="38"/>
      <c r="G78" s="38"/>
      <c r="H78" s="38"/>
      <c r="I78" s="38"/>
      <c r="J78" s="38"/>
      <c r="K78" s="38"/>
      <c r="L78" s="38"/>
      <c r="M78" s="38"/>
      <c r="N78" s="38"/>
      <c r="O78" s="38"/>
      <c r="P78" s="50"/>
      <c r="Q78" s="38"/>
      <c r="R78" s="38"/>
      <c r="S78" s="101"/>
      <c r="T78" s="141"/>
    </row>
    <row r="79" spans="1:20" ht="13.5" customHeight="1">
      <c r="A79" s="101"/>
      <c r="B79" s="459"/>
      <c r="C79" s="460"/>
      <c r="D79" s="38"/>
      <c r="E79" s="38"/>
      <c r="F79" s="38"/>
      <c r="G79" s="38"/>
      <c r="H79" s="38"/>
      <c r="I79" s="38"/>
      <c r="J79" s="38"/>
      <c r="K79" s="38"/>
      <c r="L79" s="38"/>
      <c r="M79" s="38"/>
      <c r="N79" s="38"/>
      <c r="O79" s="38"/>
      <c r="P79" s="50"/>
      <c r="Q79" s="38"/>
      <c r="R79" s="38"/>
      <c r="S79" s="101"/>
      <c r="T79" s="44"/>
    </row>
    <row r="80" spans="1:20" ht="13.5" customHeight="1">
      <c r="A80" s="101"/>
      <c r="B80" s="107" t="s">
        <v>12</v>
      </c>
      <c r="C80" s="51"/>
      <c r="D80" s="38"/>
      <c r="E80" s="38"/>
      <c r="F80" s="38"/>
      <c r="G80" s="38"/>
      <c r="H80" s="38"/>
      <c r="I80" s="38"/>
      <c r="J80" s="38"/>
      <c r="K80" s="38"/>
      <c r="L80" s="38"/>
      <c r="M80" s="38"/>
      <c r="N80" s="38"/>
      <c r="O80" s="38"/>
      <c r="P80" s="50"/>
      <c r="Q80" s="38"/>
      <c r="R80" s="38"/>
      <c r="S80" s="101"/>
      <c r="T80" s="44"/>
    </row>
    <row r="81" spans="1:20" ht="13.5" customHeight="1">
      <c r="A81" s="101"/>
      <c r="B81" s="459"/>
      <c r="C81" s="460"/>
      <c r="D81" s="38"/>
      <c r="E81" s="38"/>
      <c r="F81" s="38"/>
      <c r="G81" s="38"/>
      <c r="H81" s="38"/>
      <c r="I81" s="38"/>
      <c r="J81" s="38"/>
      <c r="K81" s="38"/>
      <c r="L81" s="38"/>
      <c r="M81" s="38"/>
      <c r="N81" s="38"/>
      <c r="O81" s="38"/>
      <c r="P81" s="50"/>
      <c r="Q81" s="105"/>
      <c r="R81" s="105"/>
      <c r="S81" s="101"/>
      <c r="T81" s="44"/>
    </row>
    <row r="82" spans="1:20" ht="13.5" customHeight="1">
      <c r="A82" s="118"/>
      <c r="B82" s="461"/>
      <c r="C82" s="462"/>
      <c r="D82" s="111"/>
      <c r="E82" s="111"/>
      <c r="F82" s="111"/>
      <c r="G82" s="111"/>
      <c r="H82" s="111"/>
      <c r="I82" s="111"/>
      <c r="J82" s="111"/>
      <c r="K82" s="111"/>
      <c r="L82" s="111"/>
      <c r="M82" s="111"/>
      <c r="N82" s="111"/>
      <c r="O82" s="111"/>
      <c r="P82" s="116"/>
      <c r="Q82" s="38"/>
      <c r="R82" s="38"/>
      <c r="S82" s="101"/>
      <c r="T82" s="44"/>
    </row>
    <row r="83" spans="1:20" ht="13.5" customHeight="1">
      <c r="A83" s="101" t="s">
        <v>393</v>
      </c>
      <c r="B83" s="457" t="s">
        <v>394</v>
      </c>
      <c r="C83" s="38"/>
      <c r="D83" s="38"/>
      <c r="E83" s="38"/>
      <c r="F83" s="38"/>
      <c r="G83" s="38"/>
      <c r="H83" s="38"/>
      <c r="I83" s="38"/>
      <c r="J83" s="38"/>
      <c r="K83" s="38"/>
      <c r="L83" s="38"/>
      <c r="M83" s="38"/>
      <c r="N83" s="38"/>
      <c r="O83" s="38"/>
      <c r="P83" s="50"/>
      <c r="Q83" s="38"/>
      <c r="R83" s="38"/>
      <c r="S83" s="101"/>
      <c r="T83" s="44"/>
    </row>
    <row r="84" spans="1:20" ht="13.5" customHeight="1">
      <c r="A84" s="101"/>
      <c r="B84" s="107" t="s">
        <v>395</v>
      </c>
      <c r="C84" s="38"/>
      <c r="D84" s="38"/>
      <c r="E84" s="38"/>
      <c r="F84" s="38"/>
      <c r="G84" s="38"/>
      <c r="H84" s="38" t="s">
        <v>396</v>
      </c>
      <c r="I84" s="38"/>
      <c r="J84" s="38"/>
      <c r="K84" s="38"/>
      <c r="L84" s="38"/>
      <c r="M84" s="38"/>
      <c r="N84" s="38"/>
      <c r="O84" s="38"/>
      <c r="P84" s="50"/>
      <c r="Q84" s="38"/>
      <c r="R84" s="38"/>
      <c r="S84" s="101"/>
      <c r="T84" s="44"/>
    </row>
    <row r="85" spans="1:20" ht="13.5" customHeight="1">
      <c r="A85" s="101"/>
      <c r="B85" s="107" t="s">
        <v>400</v>
      </c>
      <c r="C85" s="51"/>
      <c r="D85" s="133"/>
      <c r="E85" s="133"/>
      <c r="F85" s="133"/>
      <c r="G85" s="133"/>
      <c r="H85" s="133"/>
      <c r="I85" s="133"/>
      <c r="J85" s="133"/>
      <c r="K85" s="133"/>
      <c r="L85" s="133"/>
      <c r="M85" s="133"/>
      <c r="N85" s="133"/>
      <c r="O85" s="133"/>
      <c r="P85" s="134"/>
      <c r="Q85" s="38"/>
      <c r="R85" s="38"/>
      <c r="S85" s="101"/>
      <c r="T85" s="141"/>
    </row>
    <row r="86" spans="1:20" ht="13.5" customHeight="1">
      <c r="A86" s="101"/>
      <c r="B86" s="107" t="s">
        <v>397</v>
      </c>
      <c r="C86" s="40"/>
      <c r="D86" s="38"/>
      <c r="E86" s="38"/>
      <c r="F86" s="38"/>
      <c r="G86" s="38"/>
      <c r="H86" s="38"/>
      <c r="I86" s="38"/>
      <c r="J86" s="38"/>
      <c r="K86" s="38"/>
      <c r="L86" s="38"/>
      <c r="M86" s="38"/>
      <c r="N86" s="38"/>
      <c r="O86" s="38"/>
      <c r="P86" s="50"/>
      <c r="Q86" s="38"/>
      <c r="R86" s="38"/>
      <c r="S86" s="101"/>
      <c r="T86" s="141"/>
    </row>
    <row r="87" spans="1:20" ht="13.5" customHeight="1">
      <c r="A87" s="101"/>
      <c r="B87" s="107"/>
      <c r="C87" s="40"/>
      <c r="D87" s="38"/>
      <c r="E87" s="38"/>
      <c r="F87" s="38"/>
      <c r="G87" s="38"/>
      <c r="H87" s="38"/>
      <c r="I87" s="38"/>
      <c r="J87" s="38"/>
      <c r="K87" s="38"/>
      <c r="L87" s="38"/>
      <c r="M87" s="38"/>
      <c r="N87" s="38"/>
      <c r="O87" s="38"/>
      <c r="P87" s="50"/>
      <c r="Q87" s="38"/>
      <c r="R87" s="38"/>
      <c r="S87" s="101"/>
      <c r="T87" s="141"/>
    </row>
    <row r="88" spans="1:20" ht="13.5" customHeight="1">
      <c r="A88" s="101"/>
      <c r="B88" s="459" t="s">
        <v>398</v>
      </c>
      <c r="C88" s="460"/>
      <c r="D88" s="38"/>
      <c r="E88" s="38"/>
      <c r="F88" s="38"/>
      <c r="G88" s="38"/>
      <c r="H88" s="38"/>
      <c r="I88" s="38"/>
      <c r="J88" s="38"/>
      <c r="K88" s="38"/>
      <c r="L88" s="38"/>
      <c r="M88" s="38"/>
      <c r="N88" s="38"/>
      <c r="O88" s="38"/>
      <c r="P88" s="50"/>
      <c r="Q88" s="38"/>
      <c r="R88" s="38"/>
      <c r="S88" s="101"/>
      <c r="T88" s="141"/>
    </row>
    <row r="89" spans="1:20" ht="13.5" customHeight="1">
      <c r="A89" s="101"/>
      <c r="B89" s="107" t="s">
        <v>399</v>
      </c>
      <c r="C89" s="51"/>
      <c r="D89" s="38"/>
      <c r="E89" s="38"/>
      <c r="F89" s="38"/>
      <c r="G89" s="38"/>
      <c r="H89" s="38"/>
      <c r="I89" s="38"/>
      <c r="J89" s="38"/>
      <c r="K89" s="38"/>
      <c r="L89" s="38"/>
      <c r="M89" s="38"/>
      <c r="N89" s="38"/>
      <c r="O89" s="38"/>
      <c r="P89" s="50"/>
      <c r="Q89" s="38"/>
      <c r="R89" s="38"/>
      <c r="S89" s="101"/>
      <c r="T89" s="141"/>
    </row>
    <row r="90" spans="1:20" ht="13.5" customHeight="1">
      <c r="A90" s="101"/>
      <c r="B90" s="457" t="s">
        <v>401</v>
      </c>
      <c r="C90" s="460"/>
      <c r="D90" s="38"/>
      <c r="E90" s="38"/>
      <c r="F90" s="38"/>
      <c r="G90" s="38"/>
      <c r="H90" s="38"/>
      <c r="I90" s="38"/>
      <c r="J90" s="38"/>
      <c r="K90" s="38"/>
      <c r="L90" s="38"/>
      <c r="M90" s="38"/>
      <c r="N90" s="38"/>
      <c r="O90" s="38"/>
      <c r="P90" s="50"/>
      <c r="Q90" s="38"/>
      <c r="R90" s="38"/>
      <c r="S90" s="101"/>
      <c r="T90" s="141"/>
    </row>
    <row r="91" spans="1:20" ht="13.5" customHeight="1">
      <c r="A91" s="101"/>
      <c r="B91" s="107" t="s">
        <v>397</v>
      </c>
      <c r="C91" s="40"/>
      <c r="D91" s="38"/>
      <c r="E91" s="38"/>
      <c r="F91" s="38"/>
      <c r="G91" s="38"/>
      <c r="H91" s="38"/>
      <c r="I91" s="38"/>
      <c r="J91" s="38"/>
      <c r="K91" s="38"/>
      <c r="L91" s="38"/>
      <c r="M91" s="38"/>
      <c r="N91" s="38"/>
      <c r="O91" s="38"/>
      <c r="P91" s="50"/>
      <c r="Q91" s="38"/>
      <c r="R91" s="38"/>
      <c r="S91" s="101"/>
      <c r="T91" s="141"/>
    </row>
    <row r="92" spans="1:20" ht="13.5" customHeight="1">
      <c r="A92" s="118"/>
      <c r="B92" s="110"/>
      <c r="C92" s="462"/>
      <c r="D92" s="111"/>
      <c r="E92" s="111"/>
      <c r="F92" s="111"/>
      <c r="G92" s="111"/>
      <c r="H92" s="111"/>
      <c r="I92" s="111"/>
      <c r="J92" s="111"/>
      <c r="K92" s="111"/>
      <c r="L92" s="111"/>
      <c r="M92" s="111"/>
      <c r="N92" s="111"/>
      <c r="O92" s="111"/>
      <c r="P92" s="116"/>
      <c r="Q92" s="38"/>
      <c r="R92" s="38"/>
      <c r="S92" s="101"/>
      <c r="T92" s="141"/>
    </row>
    <row r="93" spans="1:20" ht="13.5" customHeight="1">
      <c r="A93" s="101" t="s">
        <v>229</v>
      </c>
      <c r="B93" s="458" t="s">
        <v>7</v>
      </c>
      <c r="C93" s="40"/>
      <c r="D93" s="38"/>
      <c r="E93" s="38"/>
      <c r="F93" s="38"/>
      <c r="G93" s="38"/>
      <c r="H93" s="38"/>
      <c r="I93" s="38"/>
      <c r="J93" s="38"/>
      <c r="K93" s="38"/>
      <c r="L93" s="38"/>
      <c r="M93" s="38"/>
      <c r="N93" s="38"/>
      <c r="O93" s="38"/>
      <c r="P93" s="50"/>
      <c r="Q93" s="38"/>
      <c r="R93" s="38"/>
      <c r="S93" s="101"/>
      <c r="T93" s="44"/>
    </row>
    <row r="94" spans="1:20" ht="13.5" customHeight="1">
      <c r="A94" s="101"/>
      <c r="B94" s="458" t="s">
        <v>4</v>
      </c>
      <c r="C94" s="40"/>
      <c r="D94" s="38"/>
      <c r="E94" s="38"/>
      <c r="F94" s="38"/>
      <c r="G94" s="38"/>
      <c r="H94" s="38"/>
      <c r="I94" s="38"/>
      <c r="J94" s="38"/>
      <c r="K94" s="38"/>
      <c r="L94" s="38"/>
      <c r="M94" s="38"/>
      <c r="N94" s="38"/>
      <c r="O94" s="38"/>
      <c r="P94" s="50"/>
      <c r="Q94" s="38"/>
      <c r="R94" s="38"/>
      <c r="S94" s="101"/>
      <c r="T94" s="44"/>
    </row>
    <row r="95" spans="1:20" ht="13.5" customHeight="1" thickBot="1">
      <c r="A95" s="102"/>
      <c r="B95" s="463"/>
      <c r="C95" s="52"/>
      <c r="D95" s="52"/>
      <c r="E95" s="52"/>
      <c r="F95" s="52"/>
      <c r="G95" s="52"/>
      <c r="H95" s="52"/>
      <c r="I95" s="52"/>
      <c r="J95" s="52"/>
      <c r="K95" s="52"/>
      <c r="L95" s="52"/>
      <c r="M95" s="52"/>
      <c r="N95" s="52"/>
      <c r="O95" s="52"/>
      <c r="P95" s="53"/>
      <c r="Q95" s="38"/>
      <c r="R95" s="38"/>
      <c r="S95" s="102"/>
      <c r="T95" s="45"/>
    </row>
  </sheetData>
  <sheetProtection/>
  <mergeCells count="33">
    <mergeCell ref="G12:H12"/>
    <mergeCell ref="D15:E15"/>
    <mergeCell ref="D14:E14"/>
    <mergeCell ref="T4:T5"/>
    <mergeCell ref="A2:P2"/>
    <mergeCell ref="I16:J16"/>
    <mergeCell ref="F15:G15"/>
    <mergeCell ref="L15:M15"/>
    <mergeCell ref="S2:T2"/>
    <mergeCell ref="D12:E12"/>
    <mergeCell ref="I15:J15"/>
    <mergeCell ref="A4:A5"/>
    <mergeCell ref="N7:O7"/>
    <mergeCell ref="C46:E46"/>
    <mergeCell ref="N14:O14"/>
    <mergeCell ref="D9:E9"/>
    <mergeCell ref="L54:O54"/>
    <mergeCell ref="L55:O55"/>
    <mergeCell ref="L56:O56"/>
    <mergeCell ref="N9:O9"/>
    <mergeCell ref="D11:E11"/>
    <mergeCell ref="N11:O11"/>
    <mergeCell ref="H19:J19"/>
    <mergeCell ref="D18:F18"/>
    <mergeCell ref="N16:O16"/>
    <mergeCell ref="D16:F16"/>
    <mergeCell ref="D7:E7"/>
    <mergeCell ref="L57:O57"/>
    <mergeCell ref="S4:S5"/>
    <mergeCell ref="B4:P5"/>
    <mergeCell ref="I12:J12"/>
    <mergeCell ref="H18:J18"/>
    <mergeCell ref="D19:F19"/>
  </mergeCells>
  <printOptions horizontalCentered="1"/>
  <pageMargins left="0.3937007874015748" right="0.3937007874015748" top="0.3937007874015748" bottom="0" header="0" footer="0"/>
  <pageSetup fitToHeight="0" fitToWidth="0" horizontalDpi="600" verticalDpi="600" orientation="portrait" paperSize="9" scale="62" r:id="rId1"/>
  <colBreaks count="1" manualBreakCount="1">
    <brk id="17" min="1" max="80" man="1"/>
  </colBreaks>
</worksheet>
</file>

<file path=xl/worksheets/sheet15.xml><?xml version="1.0" encoding="utf-8"?>
<worksheet xmlns="http://schemas.openxmlformats.org/spreadsheetml/2006/main" xmlns:r="http://schemas.openxmlformats.org/officeDocument/2006/relationships">
  <sheetPr codeName="Sheet12"/>
  <dimension ref="A2:S81"/>
  <sheetViews>
    <sheetView view="pageBreakPreview" zoomScale="40" zoomScaleNormal="90" zoomScaleSheetLayoutView="40" zoomScalePageLayoutView="0" workbookViewId="0" topLeftCell="A1">
      <selection activeCell="A2" sqref="A2:O2"/>
    </sheetView>
  </sheetViews>
  <sheetFormatPr defaultColWidth="5.75390625" defaultRowHeight="13.5" customHeight="1"/>
  <cols>
    <col min="1" max="1" width="20.75390625" style="37" customWidth="1"/>
    <col min="2" max="15" width="8.25390625" style="37" customWidth="1"/>
    <col min="16" max="17" width="2.75390625" style="37" customWidth="1"/>
    <col min="18" max="18" width="20.75390625" style="37" customWidth="1"/>
    <col min="19" max="19" width="116.75390625" style="37" customWidth="1"/>
    <col min="20" max="16384" width="5.75390625" style="37" customWidth="1"/>
  </cols>
  <sheetData>
    <row r="1" ht="13.5" customHeight="1" thickBot="1"/>
    <row r="2" spans="1:19" ht="24.75" customHeight="1" thickBot="1">
      <c r="A2" s="490" t="s">
        <v>437</v>
      </c>
      <c r="B2" s="491"/>
      <c r="C2" s="491"/>
      <c r="D2" s="491"/>
      <c r="E2" s="491"/>
      <c r="F2" s="491"/>
      <c r="G2" s="491"/>
      <c r="H2" s="491"/>
      <c r="I2" s="491"/>
      <c r="J2" s="491"/>
      <c r="K2" s="491"/>
      <c r="L2" s="491"/>
      <c r="M2" s="491"/>
      <c r="N2" s="491"/>
      <c r="O2" s="492"/>
      <c r="P2" s="180"/>
      <c r="Q2" s="352"/>
      <c r="R2" s="490" t="s">
        <v>507</v>
      </c>
      <c r="S2" s="492"/>
    </row>
    <row r="3" spans="1:19" ht="9.75" customHeight="1" thickBot="1">
      <c r="A3" s="38"/>
      <c r="B3" s="38"/>
      <c r="C3" s="38"/>
      <c r="D3" s="38"/>
      <c r="E3" s="38"/>
      <c r="F3" s="38"/>
      <c r="G3" s="38"/>
      <c r="H3" s="38"/>
      <c r="I3" s="38"/>
      <c r="J3" s="38"/>
      <c r="K3" s="38"/>
      <c r="L3" s="38"/>
      <c r="M3" s="38"/>
      <c r="N3" s="38"/>
      <c r="O3" s="38"/>
      <c r="P3" s="38"/>
      <c r="Q3" s="38"/>
      <c r="R3" s="38"/>
      <c r="S3" s="38"/>
    </row>
    <row r="4" spans="1:19" ht="13.5" customHeight="1">
      <c r="A4" s="663" t="s">
        <v>227</v>
      </c>
      <c r="B4" s="655" t="s">
        <v>352</v>
      </c>
      <c r="C4" s="656"/>
      <c r="D4" s="656"/>
      <c r="E4" s="656"/>
      <c r="F4" s="656"/>
      <c r="G4" s="656"/>
      <c r="H4" s="656"/>
      <c r="I4" s="656"/>
      <c r="J4" s="656"/>
      <c r="K4" s="656"/>
      <c r="L4" s="656"/>
      <c r="M4" s="656"/>
      <c r="N4" s="656"/>
      <c r="O4" s="657"/>
      <c r="P4" s="105"/>
      <c r="Q4" s="105"/>
      <c r="R4" s="653" t="s">
        <v>227</v>
      </c>
      <c r="S4" s="661" t="s">
        <v>265</v>
      </c>
    </row>
    <row r="5" spans="1:19" s="103" customFormat="1" ht="13.5" customHeight="1" thickBot="1">
      <c r="A5" s="664"/>
      <c r="B5" s="658"/>
      <c r="C5" s="659"/>
      <c r="D5" s="659"/>
      <c r="E5" s="659"/>
      <c r="F5" s="659"/>
      <c r="G5" s="659"/>
      <c r="H5" s="659"/>
      <c r="I5" s="659"/>
      <c r="J5" s="659"/>
      <c r="K5" s="659"/>
      <c r="L5" s="659"/>
      <c r="M5" s="659"/>
      <c r="N5" s="659"/>
      <c r="O5" s="660"/>
      <c r="P5" s="105"/>
      <c r="Q5" s="105"/>
      <c r="R5" s="654"/>
      <c r="S5" s="662"/>
    </row>
    <row r="6" spans="1:19" ht="13.5" customHeight="1" thickTop="1">
      <c r="A6" s="106" t="s">
        <v>14</v>
      </c>
      <c r="B6" s="107" t="s">
        <v>260</v>
      </c>
      <c r="C6" s="51"/>
      <c r="D6" s="51"/>
      <c r="E6" s="51"/>
      <c r="F6" s="51"/>
      <c r="G6" s="51"/>
      <c r="H6" s="51"/>
      <c r="I6" s="51"/>
      <c r="J6" s="51"/>
      <c r="K6" s="51"/>
      <c r="L6" s="51"/>
      <c r="M6" s="51"/>
      <c r="N6" s="38"/>
      <c r="O6" s="50"/>
      <c r="P6" s="51"/>
      <c r="Q6" s="51"/>
      <c r="R6" s="106"/>
      <c r="S6" s="138"/>
    </row>
    <row r="7" spans="1:19" ht="13.5" customHeight="1">
      <c r="A7" s="106"/>
      <c r="B7" s="107"/>
      <c r="C7" s="136" t="s">
        <v>255</v>
      </c>
      <c r="D7" s="634"/>
      <c r="E7" s="634"/>
      <c r="F7" s="634"/>
      <c r="G7" s="51" t="s">
        <v>256</v>
      </c>
      <c r="H7" s="136" t="s">
        <v>257</v>
      </c>
      <c r="I7" s="634"/>
      <c r="J7" s="634"/>
      <c r="K7" s="51" t="s">
        <v>258</v>
      </c>
      <c r="L7" s="136" t="s">
        <v>259</v>
      </c>
      <c r="M7" s="634"/>
      <c r="N7" s="634"/>
      <c r="O7" s="50" t="s">
        <v>258</v>
      </c>
      <c r="P7" s="51"/>
      <c r="Q7" s="51"/>
      <c r="R7" s="106"/>
      <c r="S7" s="138"/>
    </row>
    <row r="8" spans="1:19" ht="13.5" customHeight="1">
      <c r="A8" s="106"/>
      <c r="B8" s="107"/>
      <c r="C8" s="136" t="s">
        <v>261</v>
      </c>
      <c r="D8" s="634"/>
      <c r="E8" s="634"/>
      <c r="F8" s="51" t="s">
        <v>262</v>
      </c>
      <c r="G8" s="645" t="s">
        <v>428</v>
      </c>
      <c r="H8" s="645"/>
      <c r="I8" s="634"/>
      <c r="J8" s="634"/>
      <c r="K8" s="51" t="s">
        <v>211</v>
      </c>
      <c r="L8" s="51"/>
      <c r="M8" s="51"/>
      <c r="N8" s="38"/>
      <c r="O8" s="50"/>
      <c r="P8" s="51"/>
      <c r="Q8" s="51"/>
      <c r="R8" s="106"/>
      <c r="S8" s="138"/>
    </row>
    <row r="9" spans="1:19" ht="13.5" customHeight="1">
      <c r="A9" s="106"/>
      <c r="B9" s="107"/>
      <c r="C9" s="51"/>
      <c r="D9" s="51"/>
      <c r="E9" s="51"/>
      <c r="F9" s="51"/>
      <c r="G9" s="51"/>
      <c r="H9" s="51"/>
      <c r="I9" s="51"/>
      <c r="J9" s="51"/>
      <c r="K9" s="51"/>
      <c r="L9" s="51"/>
      <c r="M9" s="51"/>
      <c r="N9" s="38"/>
      <c r="O9" s="50"/>
      <c r="P9" s="51"/>
      <c r="Q9" s="51"/>
      <c r="R9" s="106"/>
      <c r="S9" s="138"/>
    </row>
    <row r="10" spans="1:19" ht="13.5" customHeight="1">
      <c r="A10" s="106"/>
      <c r="B10" s="107" t="s">
        <v>15</v>
      </c>
      <c r="C10" s="51"/>
      <c r="D10" s="51"/>
      <c r="E10" s="51"/>
      <c r="F10" s="51"/>
      <c r="G10" s="51"/>
      <c r="H10" s="51"/>
      <c r="I10" s="51"/>
      <c r="J10" s="51"/>
      <c r="K10" s="51"/>
      <c r="L10" s="51"/>
      <c r="M10" s="51"/>
      <c r="N10" s="38"/>
      <c r="O10" s="50"/>
      <c r="P10" s="51"/>
      <c r="Q10" s="51"/>
      <c r="R10" s="106"/>
      <c r="S10" s="138"/>
    </row>
    <row r="11" spans="1:19" ht="13.5" customHeight="1">
      <c r="A11" s="106"/>
      <c r="B11" s="107"/>
      <c r="C11" s="51"/>
      <c r="D11" s="51"/>
      <c r="E11" s="51"/>
      <c r="F11" s="51"/>
      <c r="G11" s="51"/>
      <c r="H11" s="51"/>
      <c r="I11" s="51"/>
      <c r="J11" s="51"/>
      <c r="K11" s="51"/>
      <c r="L11" s="51"/>
      <c r="M11" s="51"/>
      <c r="N11" s="38"/>
      <c r="O11" s="50"/>
      <c r="P11" s="51"/>
      <c r="Q11" s="51"/>
      <c r="R11" s="106"/>
      <c r="S11" s="138"/>
    </row>
    <row r="12" spans="1:19" ht="13.5" customHeight="1">
      <c r="A12" s="106"/>
      <c r="B12" s="107"/>
      <c r="C12" s="51"/>
      <c r="D12" s="51"/>
      <c r="E12" s="51"/>
      <c r="F12" s="51"/>
      <c r="G12" s="51"/>
      <c r="H12" s="51"/>
      <c r="I12" s="51"/>
      <c r="J12" s="51"/>
      <c r="K12" s="51"/>
      <c r="L12" s="51"/>
      <c r="M12" s="51"/>
      <c r="N12" s="38"/>
      <c r="O12" s="50"/>
      <c r="P12" s="51"/>
      <c r="Q12" s="51"/>
      <c r="R12" s="106"/>
      <c r="S12" s="138"/>
    </row>
    <row r="13" spans="1:19" ht="13.5" customHeight="1">
      <c r="A13" s="106"/>
      <c r="B13" s="107"/>
      <c r="C13" s="51"/>
      <c r="D13" s="51"/>
      <c r="E13" s="51"/>
      <c r="F13" s="51"/>
      <c r="G13" s="51"/>
      <c r="H13" s="51"/>
      <c r="I13" s="51"/>
      <c r="J13" s="51"/>
      <c r="K13" s="51"/>
      <c r="L13" s="51"/>
      <c r="M13" s="51"/>
      <c r="N13" s="38"/>
      <c r="O13" s="50"/>
      <c r="P13" s="51"/>
      <c r="Q13" s="51"/>
      <c r="R13" s="106"/>
      <c r="S13" s="138"/>
    </row>
    <row r="14" spans="1:19" ht="13.5" customHeight="1">
      <c r="A14" s="106"/>
      <c r="B14" s="107"/>
      <c r="C14" s="51"/>
      <c r="D14" s="51"/>
      <c r="E14" s="51"/>
      <c r="F14" s="51"/>
      <c r="G14" s="51"/>
      <c r="H14" s="51"/>
      <c r="I14" s="51"/>
      <c r="J14" s="51"/>
      <c r="K14" s="51"/>
      <c r="L14" s="51"/>
      <c r="M14" s="51"/>
      <c r="N14" s="38"/>
      <c r="O14" s="50"/>
      <c r="P14" s="51"/>
      <c r="Q14" s="51"/>
      <c r="R14" s="106"/>
      <c r="S14" s="138"/>
    </row>
    <row r="15" spans="1:19" ht="13.5" customHeight="1">
      <c r="A15" s="106"/>
      <c r="B15" s="107"/>
      <c r="C15" s="51"/>
      <c r="D15" s="51"/>
      <c r="E15" s="51"/>
      <c r="F15" s="51"/>
      <c r="G15" s="51"/>
      <c r="H15" s="51"/>
      <c r="I15" s="51"/>
      <c r="J15" s="51"/>
      <c r="K15" s="51"/>
      <c r="L15" s="51"/>
      <c r="M15" s="51"/>
      <c r="N15" s="38"/>
      <c r="O15" s="50"/>
      <c r="P15" s="51"/>
      <c r="Q15" s="51"/>
      <c r="R15" s="106"/>
      <c r="S15" s="138"/>
    </row>
    <row r="16" spans="1:19" ht="13.5" customHeight="1">
      <c r="A16" s="106"/>
      <c r="B16" s="107"/>
      <c r="C16" s="51"/>
      <c r="D16" s="51"/>
      <c r="E16" s="51"/>
      <c r="F16" s="51"/>
      <c r="G16" s="51"/>
      <c r="H16" s="51"/>
      <c r="I16" s="51"/>
      <c r="J16" s="51"/>
      <c r="K16" s="51"/>
      <c r="L16" s="51"/>
      <c r="M16" s="51"/>
      <c r="N16" s="38"/>
      <c r="O16" s="50"/>
      <c r="P16" s="51"/>
      <c r="Q16" s="51"/>
      <c r="R16" s="106"/>
      <c r="S16" s="138"/>
    </row>
    <row r="17" spans="1:19" ht="13.5" customHeight="1">
      <c r="A17" s="106"/>
      <c r="B17" s="107" t="s">
        <v>15</v>
      </c>
      <c r="C17" s="51"/>
      <c r="D17" s="51"/>
      <c r="E17" s="51"/>
      <c r="F17" s="51"/>
      <c r="G17" s="51"/>
      <c r="H17" s="51"/>
      <c r="I17" s="51"/>
      <c r="J17" s="51"/>
      <c r="K17" s="51"/>
      <c r="L17" s="51"/>
      <c r="M17" s="51"/>
      <c r="N17" s="38"/>
      <c r="O17" s="50"/>
      <c r="P17" s="51"/>
      <c r="Q17" s="51"/>
      <c r="R17" s="106"/>
      <c r="S17" s="138"/>
    </row>
    <row r="18" spans="1:19" ht="13.5" customHeight="1">
      <c r="A18" s="106"/>
      <c r="B18" s="107"/>
      <c r="C18" s="51"/>
      <c r="D18" s="51"/>
      <c r="E18" s="51"/>
      <c r="F18" s="51"/>
      <c r="G18" s="51"/>
      <c r="H18" s="51"/>
      <c r="I18" s="51"/>
      <c r="J18" s="51"/>
      <c r="K18" s="51"/>
      <c r="L18" s="51"/>
      <c r="M18" s="51"/>
      <c r="N18" s="38"/>
      <c r="O18" s="50"/>
      <c r="P18" s="51"/>
      <c r="Q18" s="51"/>
      <c r="R18" s="106"/>
      <c r="S18" s="138"/>
    </row>
    <row r="19" spans="1:19" ht="13.5" customHeight="1">
      <c r="A19" s="106"/>
      <c r="B19" s="107"/>
      <c r="C19" s="51"/>
      <c r="D19" s="51"/>
      <c r="E19" s="51"/>
      <c r="F19" s="51"/>
      <c r="G19" s="51"/>
      <c r="H19" s="51"/>
      <c r="I19" s="51"/>
      <c r="J19" s="51"/>
      <c r="K19" s="51"/>
      <c r="L19" s="51"/>
      <c r="M19" s="51"/>
      <c r="N19" s="38"/>
      <c r="O19" s="50"/>
      <c r="P19" s="51"/>
      <c r="Q19" s="51"/>
      <c r="R19" s="106"/>
      <c r="S19" s="138"/>
    </row>
    <row r="20" spans="1:19" ht="13.5" customHeight="1">
      <c r="A20" s="106"/>
      <c r="B20" s="107"/>
      <c r="C20" s="51"/>
      <c r="D20" s="51"/>
      <c r="E20" s="51"/>
      <c r="F20" s="51"/>
      <c r="G20" s="51"/>
      <c r="H20" s="51"/>
      <c r="I20" s="51"/>
      <c r="J20" s="51"/>
      <c r="K20" s="51"/>
      <c r="L20" s="51"/>
      <c r="M20" s="51"/>
      <c r="N20" s="38"/>
      <c r="O20" s="50"/>
      <c r="P20" s="51"/>
      <c r="Q20" s="51"/>
      <c r="R20" s="106"/>
      <c r="S20" s="138"/>
    </row>
    <row r="21" spans="1:19" ht="13.5" customHeight="1">
      <c r="A21" s="106"/>
      <c r="B21" s="107"/>
      <c r="C21" s="51"/>
      <c r="D21" s="51"/>
      <c r="E21" s="51"/>
      <c r="F21" s="51"/>
      <c r="G21" s="51"/>
      <c r="H21" s="51"/>
      <c r="I21" s="51"/>
      <c r="J21" s="51"/>
      <c r="K21" s="51"/>
      <c r="L21" s="51"/>
      <c r="M21" s="51"/>
      <c r="N21" s="38"/>
      <c r="O21" s="50"/>
      <c r="P21" s="51"/>
      <c r="Q21" s="51"/>
      <c r="R21" s="106"/>
      <c r="S21" s="138"/>
    </row>
    <row r="22" spans="1:19" ht="13.5" customHeight="1">
      <c r="A22" s="106"/>
      <c r="B22" s="107"/>
      <c r="C22" s="51"/>
      <c r="D22" s="51"/>
      <c r="E22" s="51"/>
      <c r="F22" s="51"/>
      <c r="G22" s="51"/>
      <c r="H22" s="51"/>
      <c r="I22" s="51"/>
      <c r="J22" s="51"/>
      <c r="K22" s="51"/>
      <c r="L22" s="51"/>
      <c r="M22" s="51"/>
      <c r="N22" s="38"/>
      <c r="O22" s="50"/>
      <c r="P22" s="51"/>
      <c r="Q22" s="51"/>
      <c r="R22" s="106"/>
      <c r="S22" s="138"/>
    </row>
    <row r="23" spans="1:19" ht="13.5" customHeight="1">
      <c r="A23" s="108"/>
      <c r="B23" s="110"/>
      <c r="C23" s="109"/>
      <c r="D23" s="109"/>
      <c r="E23" s="109"/>
      <c r="F23" s="109"/>
      <c r="G23" s="109"/>
      <c r="H23" s="109"/>
      <c r="I23" s="109"/>
      <c r="J23" s="109"/>
      <c r="K23" s="109"/>
      <c r="L23" s="109"/>
      <c r="M23" s="109"/>
      <c r="N23" s="111"/>
      <c r="O23" s="116"/>
      <c r="P23" s="51"/>
      <c r="Q23" s="51"/>
      <c r="R23" s="106"/>
      <c r="S23" s="138"/>
    </row>
    <row r="24" spans="1:19" ht="13.5" customHeight="1">
      <c r="A24" s="106" t="s">
        <v>8</v>
      </c>
      <c r="B24" s="107" t="s">
        <v>264</v>
      </c>
      <c r="C24" s="51"/>
      <c r="D24" s="51"/>
      <c r="E24" s="38"/>
      <c r="F24" s="38"/>
      <c r="G24" s="38"/>
      <c r="H24" s="38"/>
      <c r="I24" s="38"/>
      <c r="J24" s="38"/>
      <c r="K24" s="38"/>
      <c r="L24" s="38"/>
      <c r="M24" s="38"/>
      <c r="N24" s="38"/>
      <c r="O24" s="50"/>
      <c r="P24" s="51"/>
      <c r="Q24" s="51"/>
      <c r="R24" s="106"/>
      <c r="S24" s="138"/>
    </row>
    <row r="25" spans="1:19" ht="13.5" customHeight="1">
      <c r="A25" s="106"/>
      <c r="B25" s="107"/>
      <c r="C25" s="136" t="s">
        <v>250</v>
      </c>
      <c r="D25" s="634"/>
      <c r="E25" s="634"/>
      <c r="F25" s="634"/>
      <c r="G25" s="51" t="s">
        <v>263</v>
      </c>
      <c r="H25" s="136" t="s">
        <v>250</v>
      </c>
      <c r="I25" s="634"/>
      <c r="J25" s="634"/>
      <c r="K25" s="634"/>
      <c r="L25" s="51" t="s">
        <v>263</v>
      </c>
      <c r="M25" s="51"/>
      <c r="N25" s="38"/>
      <c r="O25" s="50"/>
      <c r="P25" s="51"/>
      <c r="Q25" s="51"/>
      <c r="R25" s="106"/>
      <c r="S25" s="138"/>
    </row>
    <row r="26" spans="1:19" ht="13.5" customHeight="1">
      <c r="A26" s="106"/>
      <c r="B26" s="107"/>
      <c r="C26" s="136" t="s">
        <v>250</v>
      </c>
      <c r="D26" s="634"/>
      <c r="E26" s="634"/>
      <c r="F26" s="634"/>
      <c r="G26" s="51" t="s">
        <v>263</v>
      </c>
      <c r="H26" s="136" t="s">
        <v>250</v>
      </c>
      <c r="I26" s="634"/>
      <c r="J26" s="634"/>
      <c r="K26" s="634"/>
      <c r="L26" s="51" t="s">
        <v>263</v>
      </c>
      <c r="M26" s="51"/>
      <c r="N26" s="38"/>
      <c r="O26" s="50"/>
      <c r="P26" s="51"/>
      <c r="Q26" s="51"/>
      <c r="R26" s="106"/>
      <c r="S26" s="138"/>
    </row>
    <row r="27" spans="1:19" ht="13.5" customHeight="1">
      <c r="A27" s="106"/>
      <c r="B27" s="107"/>
      <c r="C27" s="51"/>
      <c r="D27" s="51"/>
      <c r="E27" s="51"/>
      <c r="F27" s="51"/>
      <c r="G27" s="51"/>
      <c r="H27" s="51"/>
      <c r="I27" s="51"/>
      <c r="J27" s="51"/>
      <c r="K27" s="51"/>
      <c r="L27" s="51"/>
      <c r="M27" s="51"/>
      <c r="N27" s="38"/>
      <c r="O27" s="50"/>
      <c r="P27" s="51"/>
      <c r="Q27" s="51"/>
      <c r="R27" s="106"/>
      <c r="S27" s="138"/>
    </row>
    <row r="28" spans="1:19" ht="13.5" customHeight="1">
      <c r="A28" s="106"/>
      <c r="B28" s="107" t="s">
        <v>13</v>
      </c>
      <c r="C28" s="51"/>
      <c r="D28" s="51"/>
      <c r="E28" s="51"/>
      <c r="F28" s="51"/>
      <c r="G28" s="51"/>
      <c r="H28" s="51"/>
      <c r="I28" s="51"/>
      <c r="J28" s="51"/>
      <c r="K28" s="51"/>
      <c r="L28" s="51"/>
      <c r="M28" s="51"/>
      <c r="N28" s="38"/>
      <c r="O28" s="50"/>
      <c r="P28" s="51"/>
      <c r="Q28" s="51"/>
      <c r="R28" s="106"/>
      <c r="S28" s="138"/>
    </row>
    <row r="29" spans="1:19" ht="13.5" customHeight="1">
      <c r="A29" s="106"/>
      <c r="B29" s="107"/>
      <c r="C29" s="51"/>
      <c r="D29" s="51"/>
      <c r="E29" s="51"/>
      <c r="F29" s="51"/>
      <c r="G29" s="51"/>
      <c r="H29" s="51"/>
      <c r="I29" s="51"/>
      <c r="J29" s="51"/>
      <c r="K29" s="51"/>
      <c r="L29" s="51"/>
      <c r="M29" s="51"/>
      <c r="N29" s="38"/>
      <c r="O29" s="50"/>
      <c r="P29" s="51"/>
      <c r="Q29" s="51"/>
      <c r="R29" s="106"/>
      <c r="S29" s="138"/>
    </row>
    <row r="30" spans="1:19" ht="13.5" customHeight="1">
      <c r="A30" s="106"/>
      <c r="B30" s="107"/>
      <c r="C30" s="51"/>
      <c r="D30" s="51"/>
      <c r="E30" s="51"/>
      <c r="F30" s="51"/>
      <c r="G30" s="51"/>
      <c r="H30" s="51"/>
      <c r="I30" s="51"/>
      <c r="J30" s="51"/>
      <c r="K30" s="51"/>
      <c r="L30" s="51"/>
      <c r="M30" s="51"/>
      <c r="N30" s="38"/>
      <c r="O30" s="50"/>
      <c r="P30" s="51"/>
      <c r="Q30" s="51"/>
      <c r="R30" s="106"/>
      <c r="S30" s="138"/>
    </row>
    <row r="31" spans="1:19" ht="13.5" customHeight="1">
      <c r="A31" s="106"/>
      <c r="B31" s="107"/>
      <c r="C31" s="51"/>
      <c r="D31" s="51"/>
      <c r="E31" s="51"/>
      <c r="F31" s="51"/>
      <c r="G31" s="51"/>
      <c r="H31" s="51"/>
      <c r="I31" s="51"/>
      <c r="J31" s="51"/>
      <c r="K31" s="51"/>
      <c r="L31" s="51"/>
      <c r="M31" s="51"/>
      <c r="N31" s="38"/>
      <c r="O31" s="50"/>
      <c r="P31" s="51"/>
      <c r="Q31" s="51"/>
      <c r="R31" s="106"/>
      <c r="S31" s="138"/>
    </row>
    <row r="32" spans="1:19" ht="13.5" customHeight="1">
      <c r="A32" s="106"/>
      <c r="B32" s="107"/>
      <c r="C32" s="51"/>
      <c r="D32" s="51"/>
      <c r="E32" s="51"/>
      <c r="F32" s="51"/>
      <c r="G32" s="51"/>
      <c r="H32" s="51"/>
      <c r="I32" s="51"/>
      <c r="J32" s="51"/>
      <c r="K32" s="51"/>
      <c r="L32" s="51"/>
      <c r="M32" s="51"/>
      <c r="N32" s="38"/>
      <c r="O32" s="50"/>
      <c r="P32" s="51"/>
      <c r="Q32" s="51"/>
      <c r="R32" s="106"/>
      <c r="S32" s="138"/>
    </row>
    <row r="33" spans="1:19" ht="13.5" customHeight="1">
      <c r="A33" s="106"/>
      <c r="B33" s="107"/>
      <c r="C33" s="51"/>
      <c r="D33" s="51"/>
      <c r="E33" s="51"/>
      <c r="F33" s="51"/>
      <c r="G33" s="51"/>
      <c r="H33" s="51"/>
      <c r="I33" s="51"/>
      <c r="J33" s="51"/>
      <c r="K33" s="51"/>
      <c r="L33" s="51"/>
      <c r="M33" s="51"/>
      <c r="N33" s="38"/>
      <c r="O33" s="50"/>
      <c r="P33" s="51"/>
      <c r="Q33" s="51"/>
      <c r="R33" s="106"/>
      <c r="S33" s="138"/>
    </row>
    <row r="34" spans="1:19" ht="13.5" customHeight="1">
      <c r="A34" s="108"/>
      <c r="B34" s="110"/>
      <c r="C34" s="109"/>
      <c r="D34" s="109"/>
      <c r="E34" s="109"/>
      <c r="F34" s="109"/>
      <c r="G34" s="109"/>
      <c r="H34" s="109"/>
      <c r="I34" s="109"/>
      <c r="J34" s="109"/>
      <c r="K34" s="109"/>
      <c r="L34" s="109"/>
      <c r="M34" s="109"/>
      <c r="N34" s="111"/>
      <c r="O34" s="116"/>
      <c r="P34" s="51"/>
      <c r="Q34" s="51"/>
      <c r="R34" s="106"/>
      <c r="S34" s="138"/>
    </row>
    <row r="35" spans="1:19" ht="13.5" customHeight="1">
      <c r="A35" s="106" t="s">
        <v>19</v>
      </c>
      <c r="B35" s="107" t="s">
        <v>20</v>
      </c>
      <c r="C35" s="51"/>
      <c r="D35" s="51"/>
      <c r="E35" s="51"/>
      <c r="F35" s="51"/>
      <c r="G35" s="51"/>
      <c r="H35" s="51"/>
      <c r="I35" s="51"/>
      <c r="J35" s="51"/>
      <c r="K35" s="51"/>
      <c r="L35" s="51"/>
      <c r="M35" s="51"/>
      <c r="N35" s="38"/>
      <c r="O35" s="50"/>
      <c r="P35" s="51"/>
      <c r="Q35" s="51"/>
      <c r="R35" s="106"/>
      <c r="S35" s="138"/>
    </row>
    <row r="36" spans="1:19" ht="13.5" customHeight="1">
      <c r="A36" s="106"/>
      <c r="B36" s="107"/>
      <c r="C36" s="51"/>
      <c r="D36" s="51"/>
      <c r="E36" s="51"/>
      <c r="F36" s="51"/>
      <c r="G36" s="51"/>
      <c r="H36" s="51"/>
      <c r="I36" s="51"/>
      <c r="J36" s="51"/>
      <c r="K36" s="51"/>
      <c r="L36" s="51"/>
      <c r="M36" s="51"/>
      <c r="N36" s="38"/>
      <c r="O36" s="50"/>
      <c r="P36" s="51"/>
      <c r="Q36" s="51"/>
      <c r="R36" s="106"/>
      <c r="S36" s="138"/>
    </row>
    <row r="37" spans="1:19" ht="13.5" customHeight="1">
      <c r="A37" s="106"/>
      <c r="B37" s="107"/>
      <c r="C37" s="51"/>
      <c r="D37" s="51"/>
      <c r="E37" s="51"/>
      <c r="F37" s="51"/>
      <c r="G37" s="51"/>
      <c r="H37" s="51"/>
      <c r="I37" s="51"/>
      <c r="J37" s="51"/>
      <c r="K37" s="51"/>
      <c r="L37" s="51"/>
      <c r="M37" s="51"/>
      <c r="N37" s="38"/>
      <c r="O37" s="50"/>
      <c r="P37" s="51"/>
      <c r="Q37" s="51"/>
      <c r="R37" s="106"/>
      <c r="S37" s="138"/>
    </row>
    <row r="38" spans="1:19" ht="13.5" customHeight="1">
      <c r="A38" s="106"/>
      <c r="B38" s="107"/>
      <c r="C38" s="51"/>
      <c r="D38" s="51"/>
      <c r="E38" s="51"/>
      <c r="F38" s="51"/>
      <c r="G38" s="51"/>
      <c r="H38" s="51"/>
      <c r="I38" s="51"/>
      <c r="J38" s="51"/>
      <c r="K38" s="51"/>
      <c r="L38" s="51"/>
      <c r="M38" s="51"/>
      <c r="N38" s="38"/>
      <c r="O38" s="50"/>
      <c r="P38" s="51"/>
      <c r="Q38" s="51"/>
      <c r="R38" s="106"/>
      <c r="S38" s="138"/>
    </row>
    <row r="39" spans="1:19" ht="13.5" customHeight="1">
      <c r="A39" s="106"/>
      <c r="B39" s="107"/>
      <c r="C39" s="51"/>
      <c r="D39" s="51"/>
      <c r="E39" s="51"/>
      <c r="F39" s="51"/>
      <c r="G39" s="51"/>
      <c r="H39" s="51"/>
      <c r="I39" s="51"/>
      <c r="J39" s="51"/>
      <c r="K39" s="51"/>
      <c r="L39" s="51"/>
      <c r="M39" s="51"/>
      <c r="N39" s="38"/>
      <c r="O39" s="50"/>
      <c r="P39" s="51"/>
      <c r="Q39" s="51"/>
      <c r="R39" s="106"/>
      <c r="S39" s="138"/>
    </row>
    <row r="40" spans="1:19" ht="13.5" customHeight="1">
      <c r="A40" s="106"/>
      <c r="B40" s="107" t="s">
        <v>16</v>
      </c>
      <c r="C40" s="51"/>
      <c r="D40" s="51"/>
      <c r="E40" s="51"/>
      <c r="F40" s="51"/>
      <c r="G40" s="51"/>
      <c r="H40" s="51"/>
      <c r="I40" s="51"/>
      <c r="J40" s="51"/>
      <c r="K40" s="51"/>
      <c r="L40" s="51"/>
      <c r="M40" s="51"/>
      <c r="N40" s="38"/>
      <c r="O40" s="50"/>
      <c r="R40" s="101"/>
      <c r="S40" s="44"/>
    </row>
    <row r="41" spans="1:19" ht="13.5" customHeight="1">
      <c r="A41" s="106"/>
      <c r="B41" s="107"/>
      <c r="C41" s="51"/>
      <c r="D41" s="51"/>
      <c r="E41" s="51"/>
      <c r="F41" s="51"/>
      <c r="G41" s="51"/>
      <c r="H41" s="51"/>
      <c r="I41" s="51"/>
      <c r="J41" s="51"/>
      <c r="K41" s="51"/>
      <c r="L41" s="51"/>
      <c r="M41" s="51"/>
      <c r="N41" s="38"/>
      <c r="O41" s="50"/>
      <c r="P41" s="105"/>
      <c r="Q41" s="105"/>
      <c r="R41" s="112"/>
      <c r="S41" s="139"/>
    </row>
    <row r="42" spans="1:19" ht="13.5" customHeight="1">
      <c r="A42" s="106"/>
      <c r="B42" s="107"/>
      <c r="C42" s="51"/>
      <c r="D42" s="51"/>
      <c r="E42" s="51"/>
      <c r="F42" s="51"/>
      <c r="G42" s="51"/>
      <c r="H42" s="51"/>
      <c r="I42" s="51"/>
      <c r="J42" s="51"/>
      <c r="K42" s="51"/>
      <c r="L42" s="51"/>
      <c r="M42" s="51"/>
      <c r="N42" s="38"/>
      <c r="O42" s="50"/>
      <c r="P42" s="105"/>
      <c r="Q42" s="105"/>
      <c r="R42" s="112"/>
      <c r="S42" s="139"/>
    </row>
    <row r="43" spans="1:19" ht="13.5" customHeight="1">
      <c r="A43" s="106"/>
      <c r="B43" s="107"/>
      <c r="C43" s="51"/>
      <c r="D43" s="51"/>
      <c r="E43" s="51"/>
      <c r="F43" s="51"/>
      <c r="G43" s="51"/>
      <c r="H43" s="51"/>
      <c r="I43" s="51"/>
      <c r="J43" s="51"/>
      <c r="K43" s="51"/>
      <c r="L43" s="51"/>
      <c r="M43" s="51"/>
      <c r="N43" s="38"/>
      <c r="O43" s="50"/>
      <c r="P43" s="49"/>
      <c r="Q43" s="49"/>
      <c r="R43" s="114"/>
      <c r="S43" s="140"/>
    </row>
    <row r="44" spans="1:19" ht="13.5" customHeight="1">
      <c r="A44" s="106"/>
      <c r="B44" s="107"/>
      <c r="C44" s="51"/>
      <c r="D44" s="51"/>
      <c r="E44" s="51"/>
      <c r="F44" s="51"/>
      <c r="G44" s="51"/>
      <c r="H44" s="51"/>
      <c r="I44" s="51"/>
      <c r="J44" s="51"/>
      <c r="K44" s="51"/>
      <c r="L44" s="51"/>
      <c r="M44" s="51"/>
      <c r="N44" s="38"/>
      <c r="O44" s="50"/>
      <c r="P44" s="105"/>
      <c r="Q44" s="105"/>
      <c r="R44" s="101"/>
      <c r="S44" s="44"/>
    </row>
    <row r="45" spans="1:19" ht="13.5" customHeight="1">
      <c r="A45" s="106"/>
      <c r="B45" s="107" t="s">
        <v>17</v>
      </c>
      <c r="C45" s="51"/>
      <c r="D45" s="51"/>
      <c r="E45" s="51"/>
      <c r="F45" s="51"/>
      <c r="G45" s="51"/>
      <c r="H45" s="51"/>
      <c r="I45" s="51"/>
      <c r="J45" s="51"/>
      <c r="K45" s="51"/>
      <c r="L45" s="51"/>
      <c r="M45" s="51"/>
      <c r="N45" s="38"/>
      <c r="O45" s="50"/>
      <c r="P45" s="38"/>
      <c r="Q45" s="38"/>
      <c r="R45" s="101"/>
      <c r="S45" s="44"/>
    </row>
    <row r="46" spans="1:19" ht="13.5" customHeight="1">
      <c r="A46" s="106"/>
      <c r="B46" s="107"/>
      <c r="C46" s="51"/>
      <c r="D46" s="51"/>
      <c r="E46" s="51"/>
      <c r="F46" s="51"/>
      <c r="G46" s="51"/>
      <c r="H46" s="51"/>
      <c r="I46" s="51"/>
      <c r="J46" s="51"/>
      <c r="K46" s="51"/>
      <c r="L46" s="51"/>
      <c r="M46" s="51"/>
      <c r="N46" s="38"/>
      <c r="O46" s="50"/>
      <c r="P46" s="38"/>
      <c r="Q46" s="38"/>
      <c r="R46" s="101"/>
      <c r="S46" s="44"/>
    </row>
    <row r="47" spans="1:19" ht="13.5" customHeight="1">
      <c r="A47" s="106"/>
      <c r="B47" s="107"/>
      <c r="C47" s="51"/>
      <c r="D47" s="51"/>
      <c r="E47" s="51"/>
      <c r="F47" s="51"/>
      <c r="G47" s="51"/>
      <c r="H47" s="51"/>
      <c r="I47" s="51"/>
      <c r="J47" s="51"/>
      <c r="K47" s="51"/>
      <c r="L47" s="51"/>
      <c r="M47" s="51"/>
      <c r="N47" s="38"/>
      <c r="O47" s="50"/>
      <c r="P47" s="38"/>
      <c r="Q47" s="38"/>
      <c r="R47" s="101"/>
      <c r="S47" s="44"/>
    </row>
    <row r="48" spans="1:19" ht="13.5" customHeight="1">
      <c r="A48" s="106"/>
      <c r="B48" s="107"/>
      <c r="C48" s="51"/>
      <c r="D48" s="51"/>
      <c r="E48" s="51"/>
      <c r="F48" s="51"/>
      <c r="G48" s="51"/>
      <c r="H48" s="51"/>
      <c r="I48" s="51"/>
      <c r="J48" s="51"/>
      <c r="K48" s="51"/>
      <c r="L48" s="51"/>
      <c r="M48" s="51"/>
      <c r="N48" s="38"/>
      <c r="O48" s="50"/>
      <c r="P48" s="133"/>
      <c r="Q48" s="133"/>
      <c r="R48" s="101"/>
      <c r="S48" s="44"/>
    </row>
    <row r="49" spans="1:19" ht="13.5" customHeight="1">
      <c r="A49" s="106"/>
      <c r="B49" s="107"/>
      <c r="C49" s="51"/>
      <c r="D49" s="51"/>
      <c r="E49" s="51"/>
      <c r="F49" s="51"/>
      <c r="G49" s="51"/>
      <c r="H49" s="51"/>
      <c r="I49" s="51"/>
      <c r="J49" s="51"/>
      <c r="K49" s="51"/>
      <c r="L49" s="51"/>
      <c r="M49" s="51"/>
      <c r="N49" s="38"/>
      <c r="O49" s="50"/>
      <c r="P49" s="38"/>
      <c r="Q49" s="38"/>
      <c r="R49" s="101"/>
      <c r="S49" s="44"/>
    </row>
    <row r="50" spans="1:19" ht="13.5" customHeight="1">
      <c r="A50" s="106"/>
      <c r="B50" s="107" t="s">
        <v>18</v>
      </c>
      <c r="C50" s="51"/>
      <c r="D50" s="51"/>
      <c r="E50" s="51"/>
      <c r="F50" s="51"/>
      <c r="G50" s="51"/>
      <c r="H50" s="51"/>
      <c r="I50" s="51"/>
      <c r="J50" s="51"/>
      <c r="K50" s="51"/>
      <c r="L50" s="51"/>
      <c r="M50" s="51"/>
      <c r="N50" s="38"/>
      <c r="O50" s="50"/>
      <c r="P50" s="38"/>
      <c r="Q50" s="38"/>
      <c r="R50" s="101"/>
      <c r="S50" s="44"/>
    </row>
    <row r="51" spans="1:19" ht="13.5" customHeight="1">
      <c r="A51" s="106"/>
      <c r="B51" s="107"/>
      <c r="C51" s="51"/>
      <c r="D51" s="51"/>
      <c r="E51" s="38"/>
      <c r="F51" s="38"/>
      <c r="G51" s="38"/>
      <c r="H51" s="38"/>
      <c r="I51" s="38"/>
      <c r="J51" s="38"/>
      <c r="K51" s="38"/>
      <c r="L51" s="38"/>
      <c r="M51" s="38"/>
      <c r="N51" s="38"/>
      <c r="O51" s="50"/>
      <c r="P51" s="38"/>
      <c r="Q51" s="38"/>
      <c r="R51" s="101"/>
      <c r="S51" s="141"/>
    </row>
    <row r="52" spans="1:19" ht="13.5" customHeight="1">
      <c r="A52" s="106"/>
      <c r="B52" s="107"/>
      <c r="C52" s="51"/>
      <c r="D52" s="51"/>
      <c r="E52" s="38"/>
      <c r="F52" s="38"/>
      <c r="G52" s="38"/>
      <c r="H52" s="38"/>
      <c r="I52" s="38"/>
      <c r="J52" s="38"/>
      <c r="K52" s="38"/>
      <c r="L52" s="38"/>
      <c r="M52" s="38"/>
      <c r="N52" s="38"/>
      <c r="O52" s="50"/>
      <c r="P52" s="38"/>
      <c r="Q52" s="38"/>
      <c r="R52" s="101"/>
      <c r="S52" s="141"/>
    </row>
    <row r="53" spans="1:19" ht="13.5" customHeight="1">
      <c r="A53" s="106"/>
      <c r="B53" s="107"/>
      <c r="C53" s="51"/>
      <c r="D53" s="51"/>
      <c r="E53" s="105"/>
      <c r="F53" s="105"/>
      <c r="G53" s="105"/>
      <c r="H53" s="105"/>
      <c r="I53" s="105"/>
      <c r="J53" s="105"/>
      <c r="K53" s="105"/>
      <c r="L53" s="105"/>
      <c r="M53" s="105"/>
      <c r="N53" s="105"/>
      <c r="O53" s="113"/>
      <c r="P53" s="38"/>
      <c r="Q53" s="38"/>
      <c r="R53" s="101"/>
      <c r="S53" s="141"/>
    </row>
    <row r="54" spans="1:19" ht="13.5" customHeight="1">
      <c r="A54" s="106"/>
      <c r="B54" s="107"/>
      <c r="C54" s="51"/>
      <c r="D54" s="51"/>
      <c r="E54" s="49"/>
      <c r="F54" s="49"/>
      <c r="G54" s="49"/>
      <c r="H54" s="49"/>
      <c r="I54" s="49"/>
      <c r="J54" s="49"/>
      <c r="K54" s="49"/>
      <c r="L54" s="49"/>
      <c r="M54" s="49"/>
      <c r="N54" s="49"/>
      <c r="O54" s="115"/>
      <c r="P54" s="38"/>
      <c r="Q54" s="38"/>
      <c r="R54" s="101"/>
      <c r="S54" s="141"/>
    </row>
    <row r="55" spans="1:19" ht="13.5" customHeight="1">
      <c r="A55" s="106"/>
      <c r="B55" s="107" t="s">
        <v>21</v>
      </c>
      <c r="C55" s="51"/>
      <c r="D55" s="51"/>
      <c r="E55" s="105"/>
      <c r="F55" s="105"/>
      <c r="G55" s="105"/>
      <c r="H55" s="105"/>
      <c r="I55" s="105"/>
      <c r="J55" s="105"/>
      <c r="K55" s="105"/>
      <c r="L55" s="105"/>
      <c r="M55" s="105"/>
      <c r="N55" s="105"/>
      <c r="O55" s="113"/>
      <c r="P55" s="38"/>
      <c r="Q55" s="38"/>
      <c r="R55" s="101"/>
      <c r="S55" s="141"/>
    </row>
    <row r="56" spans="1:19" ht="13.5" customHeight="1">
      <c r="A56" s="106"/>
      <c r="B56" s="107"/>
      <c r="C56" s="51"/>
      <c r="D56" s="38"/>
      <c r="E56" s="38"/>
      <c r="F56" s="38"/>
      <c r="G56" s="38"/>
      <c r="H56" s="38"/>
      <c r="I56" s="38"/>
      <c r="J56" s="38"/>
      <c r="K56" s="38"/>
      <c r="L56" s="38"/>
      <c r="M56" s="38"/>
      <c r="N56" s="38"/>
      <c r="O56" s="50"/>
      <c r="P56" s="38"/>
      <c r="Q56" s="38"/>
      <c r="R56" s="101"/>
      <c r="S56" s="141"/>
    </row>
    <row r="57" spans="1:19" ht="13.5" customHeight="1">
      <c r="A57" s="106"/>
      <c r="B57" s="107"/>
      <c r="C57" s="51"/>
      <c r="D57" s="38"/>
      <c r="E57" s="38"/>
      <c r="F57" s="38"/>
      <c r="G57" s="38"/>
      <c r="H57" s="38"/>
      <c r="I57" s="38"/>
      <c r="J57" s="38"/>
      <c r="K57" s="38"/>
      <c r="L57" s="38"/>
      <c r="M57" s="38"/>
      <c r="N57" s="38"/>
      <c r="O57" s="50"/>
      <c r="P57" s="38"/>
      <c r="Q57" s="38"/>
      <c r="R57" s="101"/>
      <c r="S57" s="44"/>
    </row>
    <row r="58" spans="1:19" ht="13.5" customHeight="1">
      <c r="A58" s="101"/>
      <c r="B58" s="107"/>
      <c r="C58" s="51"/>
      <c r="D58" s="38"/>
      <c r="E58" s="38"/>
      <c r="F58" s="38"/>
      <c r="G58" s="38"/>
      <c r="H58" s="38"/>
      <c r="I58" s="38"/>
      <c r="J58" s="38"/>
      <c r="K58" s="38"/>
      <c r="L58" s="38"/>
      <c r="M58" s="38"/>
      <c r="N58" s="38"/>
      <c r="O58" s="50"/>
      <c r="P58" s="38"/>
      <c r="Q58" s="38"/>
      <c r="R58" s="101"/>
      <c r="S58" s="44"/>
    </row>
    <row r="59" spans="1:19" ht="13.5" customHeight="1">
      <c r="A59" s="101"/>
      <c r="B59" s="107"/>
      <c r="C59" s="51"/>
      <c r="D59" s="38"/>
      <c r="E59" s="38"/>
      <c r="F59" s="38"/>
      <c r="G59" s="38"/>
      <c r="H59" s="38"/>
      <c r="I59" s="38"/>
      <c r="J59" s="38"/>
      <c r="K59" s="38"/>
      <c r="L59" s="38"/>
      <c r="M59" s="38"/>
      <c r="N59" s="38"/>
      <c r="O59" s="50"/>
      <c r="P59" s="38"/>
      <c r="Q59" s="38"/>
      <c r="R59" s="101"/>
      <c r="S59" s="141"/>
    </row>
    <row r="60" spans="1:19" ht="13.5" customHeight="1">
      <c r="A60" s="101"/>
      <c r="B60" s="107"/>
      <c r="C60" s="51"/>
      <c r="D60" s="38"/>
      <c r="E60" s="38"/>
      <c r="F60" s="38"/>
      <c r="G60" s="38"/>
      <c r="H60" s="38"/>
      <c r="I60" s="38"/>
      <c r="J60" s="38"/>
      <c r="K60" s="38"/>
      <c r="L60" s="38"/>
      <c r="M60" s="38"/>
      <c r="N60" s="38"/>
      <c r="O60" s="50"/>
      <c r="P60" s="38"/>
      <c r="Q60" s="38"/>
      <c r="R60" s="101"/>
      <c r="S60" s="44"/>
    </row>
    <row r="61" spans="1:19" ht="13.5" customHeight="1">
      <c r="A61" s="101"/>
      <c r="B61" s="107"/>
      <c r="C61" s="51"/>
      <c r="D61" s="38"/>
      <c r="E61" s="38"/>
      <c r="F61" s="38"/>
      <c r="G61" s="38"/>
      <c r="H61" s="38"/>
      <c r="I61" s="38"/>
      <c r="J61" s="38"/>
      <c r="K61" s="38"/>
      <c r="L61" s="38"/>
      <c r="M61" s="38"/>
      <c r="N61" s="38"/>
      <c r="O61" s="50"/>
      <c r="P61" s="38"/>
      <c r="Q61" s="38"/>
      <c r="R61" s="101"/>
      <c r="S61" s="44"/>
    </row>
    <row r="62" spans="1:19" ht="13.5" customHeight="1">
      <c r="A62" s="101"/>
      <c r="B62" s="457"/>
      <c r="C62" s="38"/>
      <c r="D62" s="38"/>
      <c r="E62" s="38"/>
      <c r="F62" s="38"/>
      <c r="G62" s="38"/>
      <c r="H62" s="38"/>
      <c r="I62" s="38"/>
      <c r="J62" s="38"/>
      <c r="K62" s="38"/>
      <c r="L62" s="38"/>
      <c r="M62" s="38"/>
      <c r="N62" s="38"/>
      <c r="O62" s="50"/>
      <c r="P62" s="38"/>
      <c r="Q62" s="38"/>
      <c r="R62" s="101"/>
      <c r="S62" s="44"/>
    </row>
    <row r="63" spans="1:19" ht="13.5" customHeight="1">
      <c r="A63" s="101"/>
      <c r="B63" s="457"/>
      <c r="C63" s="38"/>
      <c r="D63" s="38"/>
      <c r="E63" s="38"/>
      <c r="F63" s="38"/>
      <c r="G63" s="38"/>
      <c r="H63" s="38"/>
      <c r="I63" s="38"/>
      <c r="J63" s="38"/>
      <c r="K63" s="38"/>
      <c r="L63" s="38"/>
      <c r="M63" s="38"/>
      <c r="N63" s="38"/>
      <c r="O63" s="50"/>
      <c r="P63" s="38"/>
      <c r="Q63" s="38"/>
      <c r="R63" s="101"/>
      <c r="S63" s="44"/>
    </row>
    <row r="64" spans="1:19" ht="13.5" customHeight="1">
      <c r="A64" s="101"/>
      <c r="B64" s="457"/>
      <c r="C64" s="38"/>
      <c r="D64" s="105"/>
      <c r="E64" s="105"/>
      <c r="F64" s="105"/>
      <c r="G64" s="105"/>
      <c r="H64" s="105"/>
      <c r="I64" s="105"/>
      <c r="J64" s="105"/>
      <c r="K64" s="105"/>
      <c r="L64" s="105"/>
      <c r="M64" s="105"/>
      <c r="N64" s="105"/>
      <c r="O64" s="113"/>
      <c r="P64" s="133"/>
      <c r="Q64" s="133"/>
      <c r="R64" s="101"/>
      <c r="S64" s="44"/>
    </row>
    <row r="65" spans="1:19" ht="13.5" customHeight="1">
      <c r="A65" s="118"/>
      <c r="B65" s="461"/>
      <c r="C65" s="462"/>
      <c r="D65" s="111"/>
      <c r="E65" s="111"/>
      <c r="F65" s="111"/>
      <c r="G65" s="111"/>
      <c r="H65" s="111"/>
      <c r="I65" s="111"/>
      <c r="J65" s="111"/>
      <c r="K65" s="111"/>
      <c r="L65" s="111"/>
      <c r="M65" s="111"/>
      <c r="N65" s="111"/>
      <c r="O65" s="116"/>
      <c r="P65" s="38"/>
      <c r="Q65" s="38"/>
      <c r="R65" s="101"/>
      <c r="S65" s="44"/>
    </row>
    <row r="66" spans="1:19" ht="13.5" customHeight="1">
      <c r="A66" s="101" t="s">
        <v>229</v>
      </c>
      <c r="B66" s="458" t="s">
        <v>7</v>
      </c>
      <c r="C66" s="40"/>
      <c r="D66" s="38"/>
      <c r="E66" s="38"/>
      <c r="F66" s="38"/>
      <c r="G66" s="38"/>
      <c r="H66" s="38"/>
      <c r="I66" s="38"/>
      <c r="J66" s="38"/>
      <c r="K66" s="38"/>
      <c r="L66" s="38"/>
      <c r="M66" s="38"/>
      <c r="N66" s="38"/>
      <c r="O66" s="50"/>
      <c r="P66" s="38"/>
      <c r="Q66" s="38"/>
      <c r="R66" s="101"/>
      <c r="S66" s="44"/>
    </row>
    <row r="67" spans="1:19" ht="13.5" customHeight="1">
      <c r="A67" s="101"/>
      <c r="B67" s="107"/>
      <c r="C67" s="51"/>
      <c r="D67" s="133"/>
      <c r="E67" s="133"/>
      <c r="F67" s="133"/>
      <c r="G67" s="133"/>
      <c r="H67" s="133"/>
      <c r="I67" s="133"/>
      <c r="J67" s="133"/>
      <c r="K67" s="133"/>
      <c r="L67" s="133"/>
      <c r="M67" s="133"/>
      <c r="N67" s="133"/>
      <c r="O67" s="134"/>
      <c r="P67" s="38"/>
      <c r="Q67" s="38"/>
      <c r="R67" s="101"/>
      <c r="S67" s="141"/>
    </row>
    <row r="68" spans="1:19" ht="13.5" customHeight="1">
      <c r="A68" s="101"/>
      <c r="B68" s="458"/>
      <c r="C68" s="40"/>
      <c r="D68" s="38"/>
      <c r="E68" s="38"/>
      <c r="F68" s="38"/>
      <c r="G68" s="38"/>
      <c r="H68" s="38"/>
      <c r="I68" s="38"/>
      <c r="J68" s="38"/>
      <c r="K68" s="38"/>
      <c r="L68" s="38"/>
      <c r="M68" s="38"/>
      <c r="N68" s="38"/>
      <c r="O68" s="50"/>
      <c r="P68" s="38"/>
      <c r="Q68" s="38"/>
      <c r="R68" s="101"/>
      <c r="S68" s="141"/>
    </row>
    <row r="69" spans="1:19" ht="13.5" customHeight="1">
      <c r="A69" s="101"/>
      <c r="B69" s="458"/>
      <c r="C69" s="40"/>
      <c r="D69" s="38"/>
      <c r="E69" s="38"/>
      <c r="F69" s="38"/>
      <c r="G69" s="38"/>
      <c r="H69" s="38"/>
      <c r="I69" s="38"/>
      <c r="J69" s="38"/>
      <c r="K69" s="38"/>
      <c r="L69" s="38"/>
      <c r="M69" s="38"/>
      <c r="N69" s="38"/>
      <c r="O69" s="50"/>
      <c r="P69" s="38"/>
      <c r="Q69" s="38"/>
      <c r="R69" s="101"/>
      <c r="S69" s="141"/>
    </row>
    <row r="70" spans="1:19" ht="13.5" customHeight="1">
      <c r="A70" s="101"/>
      <c r="B70" s="459"/>
      <c r="C70" s="460"/>
      <c r="D70" s="38"/>
      <c r="E70" s="38"/>
      <c r="F70" s="38"/>
      <c r="G70" s="38"/>
      <c r="H70" s="38"/>
      <c r="I70" s="38"/>
      <c r="J70" s="38"/>
      <c r="K70" s="38"/>
      <c r="L70" s="38"/>
      <c r="M70" s="38"/>
      <c r="N70" s="38"/>
      <c r="O70" s="50"/>
      <c r="P70" s="38"/>
      <c r="Q70" s="38"/>
      <c r="R70" s="101"/>
      <c r="S70" s="141"/>
    </row>
    <row r="71" spans="1:19" ht="13.5" customHeight="1">
      <c r="A71" s="101"/>
      <c r="B71" s="459"/>
      <c r="C71" s="460"/>
      <c r="D71" s="38"/>
      <c r="E71" s="38"/>
      <c r="F71" s="38"/>
      <c r="G71" s="38"/>
      <c r="H71" s="38"/>
      <c r="I71" s="38"/>
      <c r="J71" s="38"/>
      <c r="K71" s="38"/>
      <c r="L71" s="38"/>
      <c r="M71" s="38"/>
      <c r="N71" s="38"/>
      <c r="O71" s="50"/>
      <c r="P71" s="38"/>
      <c r="Q71" s="38"/>
      <c r="R71" s="101"/>
      <c r="S71" s="141"/>
    </row>
    <row r="72" spans="1:19" ht="13.5" customHeight="1">
      <c r="A72" s="101"/>
      <c r="B72" s="107"/>
      <c r="C72" s="51"/>
      <c r="D72" s="38"/>
      <c r="E72" s="38"/>
      <c r="F72" s="38"/>
      <c r="G72" s="38"/>
      <c r="H72" s="38"/>
      <c r="I72" s="38"/>
      <c r="J72" s="38"/>
      <c r="K72" s="38"/>
      <c r="L72" s="38"/>
      <c r="M72" s="38"/>
      <c r="N72" s="38"/>
      <c r="O72" s="50"/>
      <c r="P72" s="38"/>
      <c r="Q72" s="38"/>
      <c r="R72" s="101"/>
      <c r="S72" s="141"/>
    </row>
    <row r="73" spans="1:19" ht="13.5" customHeight="1">
      <c r="A73" s="101"/>
      <c r="B73" s="459"/>
      <c r="C73" s="460"/>
      <c r="D73" s="38"/>
      <c r="E73" s="38"/>
      <c r="F73" s="38"/>
      <c r="G73" s="38"/>
      <c r="H73" s="38"/>
      <c r="I73" s="38"/>
      <c r="J73" s="38"/>
      <c r="K73" s="38"/>
      <c r="L73" s="38"/>
      <c r="M73" s="38"/>
      <c r="N73" s="38"/>
      <c r="O73" s="50"/>
      <c r="P73" s="38"/>
      <c r="Q73" s="38"/>
      <c r="R73" s="101"/>
      <c r="S73" s="141"/>
    </row>
    <row r="74" spans="1:19" ht="13.5" customHeight="1">
      <c r="A74" s="101"/>
      <c r="B74" s="459"/>
      <c r="C74" s="460"/>
      <c r="D74" s="38"/>
      <c r="E74" s="38"/>
      <c r="F74" s="38"/>
      <c r="G74" s="38"/>
      <c r="H74" s="38"/>
      <c r="I74" s="38"/>
      <c r="J74" s="38"/>
      <c r="K74" s="38"/>
      <c r="L74" s="38"/>
      <c r="M74" s="38"/>
      <c r="N74" s="38"/>
      <c r="O74" s="50"/>
      <c r="P74" s="38"/>
      <c r="Q74" s="38"/>
      <c r="R74" s="101"/>
      <c r="S74" s="141"/>
    </row>
    <row r="75" spans="1:19" ht="13.5" customHeight="1">
      <c r="A75" s="101"/>
      <c r="B75" s="459"/>
      <c r="C75" s="460"/>
      <c r="D75" s="38"/>
      <c r="E75" s="38"/>
      <c r="F75" s="38"/>
      <c r="G75" s="38"/>
      <c r="H75" s="38"/>
      <c r="I75" s="38"/>
      <c r="J75" s="38"/>
      <c r="K75" s="38"/>
      <c r="L75" s="38"/>
      <c r="M75" s="38"/>
      <c r="N75" s="38"/>
      <c r="O75" s="50"/>
      <c r="P75" s="38"/>
      <c r="Q75" s="38"/>
      <c r="R75" s="101"/>
      <c r="S75" s="141"/>
    </row>
    <row r="76" spans="1:19" ht="13.5" customHeight="1">
      <c r="A76" s="101"/>
      <c r="B76" s="458"/>
      <c r="C76" s="40"/>
      <c r="D76" s="38"/>
      <c r="E76" s="38"/>
      <c r="F76" s="38"/>
      <c r="G76" s="38"/>
      <c r="H76" s="38"/>
      <c r="I76" s="38"/>
      <c r="J76" s="38"/>
      <c r="K76" s="38"/>
      <c r="L76" s="38"/>
      <c r="M76" s="38"/>
      <c r="N76" s="38"/>
      <c r="O76" s="50"/>
      <c r="P76" s="38"/>
      <c r="Q76" s="38"/>
      <c r="R76" s="101"/>
      <c r="S76" s="141"/>
    </row>
    <row r="77" spans="1:19" ht="13.5" customHeight="1">
      <c r="A77" s="101"/>
      <c r="B77" s="458"/>
      <c r="C77" s="40"/>
      <c r="D77" s="38"/>
      <c r="E77" s="38"/>
      <c r="F77" s="38"/>
      <c r="G77" s="38"/>
      <c r="H77" s="38"/>
      <c r="I77" s="38"/>
      <c r="J77" s="38"/>
      <c r="K77" s="38"/>
      <c r="L77" s="38"/>
      <c r="M77" s="38"/>
      <c r="N77" s="38"/>
      <c r="O77" s="50"/>
      <c r="P77" s="38"/>
      <c r="Q77" s="38"/>
      <c r="R77" s="101"/>
      <c r="S77" s="44"/>
    </row>
    <row r="78" spans="1:19" ht="13.5" customHeight="1">
      <c r="A78" s="101"/>
      <c r="B78" s="458"/>
      <c r="C78" s="40"/>
      <c r="D78" s="38"/>
      <c r="E78" s="38"/>
      <c r="F78" s="38"/>
      <c r="G78" s="38"/>
      <c r="H78" s="38"/>
      <c r="I78" s="38"/>
      <c r="J78" s="38"/>
      <c r="K78" s="38"/>
      <c r="L78" s="38"/>
      <c r="M78" s="38"/>
      <c r="N78" s="38"/>
      <c r="O78" s="50"/>
      <c r="P78" s="38"/>
      <c r="Q78" s="38"/>
      <c r="R78" s="101"/>
      <c r="S78" s="44"/>
    </row>
    <row r="79" spans="1:19" ht="13.5" customHeight="1">
      <c r="A79" s="101"/>
      <c r="B79" s="458"/>
      <c r="C79" s="40"/>
      <c r="D79" s="38"/>
      <c r="E79" s="38"/>
      <c r="F79" s="38"/>
      <c r="G79" s="38"/>
      <c r="H79" s="38"/>
      <c r="I79" s="38"/>
      <c r="J79" s="38"/>
      <c r="K79" s="38"/>
      <c r="L79" s="38"/>
      <c r="M79" s="38"/>
      <c r="N79" s="38"/>
      <c r="O79" s="50"/>
      <c r="P79" s="38"/>
      <c r="Q79" s="38"/>
      <c r="R79" s="101"/>
      <c r="S79" s="141"/>
    </row>
    <row r="80" spans="1:19" ht="13.5" customHeight="1">
      <c r="A80" s="101"/>
      <c r="B80" s="457"/>
      <c r="C80" s="38"/>
      <c r="D80" s="38"/>
      <c r="E80" s="38"/>
      <c r="F80" s="38"/>
      <c r="G80" s="38"/>
      <c r="H80" s="38"/>
      <c r="I80" s="38"/>
      <c r="J80" s="38"/>
      <c r="K80" s="38"/>
      <c r="L80" s="38"/>
      <c r="M80" s="38"/>
      <c r="N80" s="38"/>
      <c r="O80" s="50"/>
      <c r="P80" s="38"/>
      <c r="Q80" s="38"/>
      <c r="R80" s="101"/>
      <c r="S80" s="44"/>
    </row>
    <row r="81" spans="1:19" ht="13.5" customHeight="1" thickBot="1">
      <c r="A81" s="102"/>
      <c r="B81" s="463"/>
      <c r="C81" s="52"/>
      <c r="D81" s="52"/>
      <c r="E81" s="52"/>
      <c r="F81" s="52"/>
      <c r="G81" s="52"/>
      <c r="H81" s="52"/>
      <c r="I81" s="52"/>
      <c r="J81" s="52"/>
      <c r="K81" s="52"/>
      <c r="L81" s="52"/>
      <c r="M81" s="52"/>
      <c r="N81" s="52"/>
      <c r="O81" s="53"/>
      <c r="P81" s="38"/>
      <c r="Q81" s="38"/>
      <c r="R81" s="102"/>
      <c r="S81" s="45"/>
    </row>
  </sheetData>
  <sheetProtection/>
  <mergeCells count="16">
    <mergeCell ref="B4:O5"/>
    <mergeCell ref="S4:S5"/>
    <mergeCell ref="A4:A5"/>
    <mergeCell ref="D7:F7"/>
    <mergeCell ref="I7:J7"/>
    <mergeCell ref="M7:N7"/>
    <mergeCell ref="D26:F26"/>
    <mergeCell ref="I26:K26"/>
    <mergeCell ref="A2:O2"/>
    <mergeCell ref="R2:S2"/>
    <mergeCell ref="D8:E8"/>
    <mergeCell ref="G8:H8"/>
    <mergeCell ref="I8:J8"/>
    <mergeCell ref="D25:F25"/>
    <mergeCell ref="I25:K25"/>
    <mergeCell ref="R4:R5"/>
  </mergeCells>
  <printOptions horizontalCentered="1"/>
  <pageMargins left="0.3937007874015748" right="0.3937007874015748" top="0.3937007874015748" bottom="0" header="0" footer="0"/>
  <pageSetup horizontalDpi="600" verticalDpi="600" orientation="portrait" paperSize="9" scale="72" r:id="rId1"/>
  <colBreaks count="1" manualBreakCount="1">
    <brk id="16" min="1" max="80" man="1"/>
  </colBreaks>
</worksheet>
</file>

<file path=xl/worksheets/sheet16.xml><?xml version="1.0" encoding="utf-8"?>
<worksheet xmlns="http://schemas.openxmlformats.org/spreadsheetml/2006/main" xmlns:r="http://schemas.openxmlformats.org/officeDocument/2006/relationships">
  <dimension ref="A1:O68"/>
  <sheetViews>
    <sheetView view="pageBreakPreview" zoomScale="70" zoomScaleSheetLayoutView="70" workbookViewId="0" topLeftCell="A2">
      <selection activeCell="I2" sqref="I2"/>
    </sheetView>
  </sheetViews>
  <sheetFormatPr defaultColWidth="9.00390625" defaultRowHeight="12.75"/>
  <cols>
    <col min="1" max="2" width="2.125" style="192" customWidth="1"/>
    <col min="3" max="3" width="5.00390625" style="192" customWidth="1"/>
    <col min="4" max="4" width="4.75390625" style="192" customWidth="1"/>
    <col min="5" max="5" width="4.25390625" style="192" customWidth="1"/>
    <col min="6" max="6" width="13.75390625" style="192" customWidth="1"/>
    <col min="7" max="7" width="7.25390625" style="192" customWidth="1"/>
    <col min="8" max="8" width="4.875" style="192" customWidth="1"/>
    <col min="9" max="9" width="14.375" style="192" customWidth="1"/>
    <col min="10" max="10" width="11.00390625" style="192" customWidth="1"/>
    <col min="11" max="11" width="6.25390625" style="192" customWidth="1"/>
    <col min="12" max="13" width="27.125" style="192" customWidth="1"/>
    <col min="14" max="14" width="2.125" style="192" customWidth="1"/>
    <col min="15" max="16384" width="9.125" style="192" customWidth="1"/>
  </cols>
  <sheetData>
    <row r="1" spans="1:2" ht="14.25" thickBot="1">
      <c r="A1" s="191">
        <v>1</v>
      </c>
      <c r="B1" s="191"/>
    </row>
    <row r="2" spans="1:13" ht="28.5" customHeight="1" thickBot="1">
      <c r="A2" s="191">
        <v>2</v>
      </c>
      <c r="B2" s="191"/>
      <c r="C2" s="193"/>
      <c r="D2" s="194"/>
      <c r="E2" s="194"/>
      <c r="F2" s="194"/>
      <c r="G2" s="194"/>
      <c r="H2" s="194"/>
      <c r="I2" s="194" t="s">
        <v>445</v>
      </c>
      <c r="J2" s="194"/>
      <c r="K2" s="195"/>
      <c r="L2" s="195"/>
      <c r="M2" s="196"/>
    </row>
    <row r="3" spans="1:13" ht="18" customHeight="1" thickBot="1">
      <c r="A3" s="191">
        <v>3</v>
      </c>
      <c r="B3" s="191"/>
      <c r="C3" s="146"/>
      <c r="D3" s="665"/>
      <c r="E3" s="665"/>
      <c r="F3" s="665"/>
      <c r="G3" s="146"/>
      <c r="H3" s="146"/>
      <c r="I3" s="146"/>
      <c r="J3" s="146"/>
      <c r="K3" s="197"/>
      <c r="L3" s="197"/>
      <c r="M3" s="198"/>
    </row>
    <row r="4" spans="1:13" ht="22.5" customHeight="1">
      <c r="A4" s="191">
        <v>4</v>
      </c>
      <c r="B4" s="191"/>
      <c r="C4" s="666" t="s">
        <v>446</v>
      </c>
      <c r="D4" s="667"/>
      <c r="E4" s="667"/>
      <c r="F4" s="667"/>
      <c r="G4" s="667"/>
      <c r="H4" s="668"/>
      <c r="I4" s="672" t="s">
        <v>447</v>
      </c>
      <c r="J4" s="673"/>
      <c r="K4" s="674"/>
      <c r="L4" s="666" t="s">
        <v>448</v>
      </c>
      <c r="M4" s="668"/>
    </row>
    <row r="5" spans="1:13" ht="25.5" customHeight="1" thickBot="1">
      <c r="A5" s="191">
        <v>5</v>
      </c>
      <c r="B5" s="191"/>
      <c r="C5" s="669"/>
      <c r="D5" s="670"/>
      <c r="E5" s="670"/>
      <c r="F5" s="670"/>
      <c r="G5" s="670"/>
      <c r="H5" s="671"/>
      <c r="I5" s="199" t="s">
        <v>449</v>
      </c>
      <c r="J5" s="200" t="s">
        <v>450</v>
      </c>
      <c r="K5" s="201" t="s">
        <v>451</v>
      </c>
      <c r="L5" s="675"/>
      <c r="M5" s="676"/>
    </row>
    <row r="6" spans="1:13" ht="19.5" customHeight="1" thickTop="1">
      <c r="A6" s="191">
        <v>6</v>
      </c>
      <c r="B6" s="191"/>
      <c r="C6" s="677" t="s">
        <v>452</v>
      </c>
      <c r="D6" s="680" t="s">
        <v>453</v>
      </c>
      <c r="E6" s="680" t="s">
        <v>454</v>
      </c>
      <c r="F6" s="683" t="s">
        <v>39</v>
      </c>
      <c r="G6" s="684"/>
      <c r="H6" s="685"/>
      <c r="I6" s="202"/>
      <c r="J6" s="203"/>
      <c r="K6" s="204"/>
      <c r="L6" s="205"/>
      <c r="M6" s="206"/>
    </row>
    <row r="7" spans="1:13" ht="19.5" customHeight="1">
      <c r="A7" s="191">
        <v>7</v>
      </c>
      <c r="B7" s="191"/>
      <c r="C7" s="678"/>
      <c r="D7" s="681"/>
      <c r="E7" s="681"/>
      <c r="F7" s="686" t="s">
        <v>40</v>
      </c>
      <c r="G7" s="687"/>
      <c r="H7" s="688"/>
      <c r="I7" s="207"/>
      <c r="J7" s="208"/>
      <c r="K7" s="209"/>
      <c r="L7" s="210"/>
      <c r="M7" s="147"/>
    </row>
    <row r="8" spans="1:13" ht="19.5" customHeight="1">
      <c r="A8" s="191">
        <v>8</v>
      </c>
      <c r="B8" s="191"/>
      <c r="C8" s="678"/>
      <c r="D8" s="681"/>
      <c r="E8" s="681"/>
      <c r="F8" s="686" t="s">
        <v>41</v>
      </c>
      <c r="G8" s="687"/>
      <c r="H8" s="688"/>
      <c r="I8" s="207"/>
      <c r="J8" s="208"/>
      <c r="K8" s="209"/>
      <c r="L8" s="210"/>
      <c r="M8" s="147"/>
    </row>
    <row r="9" spans="1:13" ht="19.5" customHeight="1">
      <c r="A9" s="191">
        <v>9</v>
      </c>
      <c r="B9" s="191"/>
      <c r="C9" s="678"/>
      <c r="D9" s="681"/>
      <c r="E9" s="681"/>
      <c r="F9" s="689" t="s">
        <v>455</v>
      </c>
      <c r="G9" s="690"/>
      <c r="H9" s="691"/>
      <c r="I9" s="698"/>
      <c r="J9" s="701"/>
      <c r="K9" s="704"/>
      <c r="L9" s="210"/>
      <c r="M9" s="147"/>
    </row>
    <row r="10" spans="1:13" ht="19.5" customHeight="1">
      <c r="A10" s="191">
        <v>10</v>
      </c>
      <c r="B10" s="191"/>
      <c r="C10" s="678"/>
      <c r="D10" s="681"/>
      <c r="E10" s="681"/>
      <c r="F10" s="692"/>
      <c r="G10" s="693"/>
      <c r="H10" s="694"/>
      <c r="I10" s="699"/>
      <c r="J10" s="702"/>
      <c r="K10" s="705"/>
      <c r="L10" s="210"/>
      <c r="M10" s="147"/>
    </row>
    <row r="11" spans="1:13" ht="19.5" customHeight="1">
      <c r="A11" s="191">
        <v>11</v>
      </c>
      <c r="B11" s="191"/>
      <c r="C11" s="678"/>
      <c r="D11" s="681"/>
      <c r="E11" s="681"/>
      <c r="F11" s="692"/>
      <c r="G11" s="693"/>
      <c r="H11" s="694"/>
      <c r="I11" s="699"/>
      <c r="J11" s="702"/>
      <c r="K11" s="705"/>
      <c r="L11" s="211"/>
      <c r="M11" s="147"/>
    </row>
    <row r="12" spans="1:13" ht="19.5" customHeight="1">
      <c r="A12" s="191">
        <v>12</v>
      </c>
      <c r="B12" s="191"/>
      <c r="C12" s="678"/>
      <c r="D12" s="681"/>
      <c r="E12" s="681"/>
      <c r="F12" s="695"/>
      <c r="G12" s="696"/>
      <c r="H12" s="697"/>
      <c r="I12" s="700"/>
      <c r="J12" s="703"/>
      <c r="K12" s="706"/>
      <c r="L12" s="210"/>
      <c r="M12" s="147"/>
    </row>
    <row r="13" spans="1:13" ht="19.5" customHeight="1">
      <c r="A13" s="191">
        <v>13</v>
      </c>
      <c r="B13" s="191"/>
      <c r="C13" s="678"/>
      <c r="D13" s="681"/>
      <c r="E13" s="681"/>
      <c r="F13" s="689" t="s">
        <v>456</v>
      </c>
      <c r="G13" s="690"/>
      <c r="H13" s="691"/>
      <c r="I13" s="698"/>
      <c r="J13" s="701"/>
      <c r="K13" s="704"/>
      <c r="L13" s="210"/>
      <c r="M13" s="147"/>
    </row>
    <row r="14" spans="1:13" ht="19.5" customHeight="1">
      <c r="A14" s="191">
        <v>14</v>
      </c>
      <c r="B14" s="191"/>
      <c r="C14" s="678"/>
      <c r="D14" s="681"/>
      <c r="E14" s="682"/>
      <c r="F14" s="707"/>
      <c r="G14" s="708"/>
      <c r="H14" s="709"/>
      <c r="I14" s="710"/>
      <c r="J14" s="711"/>
      <c r="K14" s="712"/>
      <c r="L14" s="210"/>
      <c r="M14" s="147"/>
    </row>
    <row r="15" spans="1:13" ht="19.5" customHeight="1">
      <c r="A15" s="191">
        <v>15</v>
      </c>
      <c r="B15" s="191"/>
      <c r="C15" s="678"/>
      <c r="D15" s="681"/>
      <c r="E15" s="713" t="s">
        <v>457</v>
      </c>
      <c r="F15" s="714"/>
      <c r="G15" s="714"/>
      <c r="H15" s="715"/>
      <c r="I15" s="212"/>
      <c r="J15" s="213" t="s">
        <v>458</v>
      </c>
      <c r="K15" s="214"/>
      <c r="L15" s="210"/>
      <c r="M15" s="147"/>
    </row>
    <row r="16" spans="1:13" ht="19.5" customHeight="1">
      <c r="A16" s="191">
        <v>16</v>
      </c>
      <c r="B16" s="191"/>
      <c r="C16" s="678"/>
      <c r="D16" s="681"/>
      <c r="E16" s="716" t="s">
        <v>426</v>
      </c>
      <c r="F16" s="717"/>
      <c r="G16" s="717"/>
      <c r="H16" s="718"/>
      <c r="I16" s="207"/>
      <c r="J16" s="215" t="s">
        <v>458</v>
      </c>
      <c r="K16" s="209"/>
      <c r="L16" s="210"/>
      <c r="M16" s="147"/>
    </row>
    <row r="17" spans="1:13" ht="19.5" customHeight="1">
      <c r="A17" s="191">
        <v>17</v>
      </c>
      <c r="B17" s="191"/>
      <c r="C17" s="678"/>
      <c r="D17" s="681"/>
      <c r="E17" s="719" t="s">
        <v>137</v>
      </c>
      <c r="F17" s="720"/>
      <c r="G17" s="720"/>
      <c r="H17" s="721"/>
      <c r="I17" s="216"/>
      <c r="J17" s="217" t="s">
        <v>458</v>
      </c>
      <c r="K17" s="218"/>
      <c r="L17" s="210"/>
      <c r="M17" s="147"/>
    </row>
    <row r="18" spans="1:13" ht="19.5" customHeight="1">
      <c r="A18" s="191">
        <v>18</v>
      </c>
      <c r="B18" s="191"/>
      <c r="C18" s="678"/>
      <c r="D18" s="722"/>
      <c r="E18" s="723"/>
      <c r="F18" s="723"/>
      <c r="G18" s="723"/>
      <c r="H18" s="724"/>
      <c r="I18" s="219"/>
      <c r="J18" s="220"/>
      <c r="K18" s="221">
        <v>1</v>
      </c>
      <c r="L18" s="210"/>
      <c r="M18" s="147"/>
    </row>
    <row r="19" spans="1:13" ht="19.5" customHeight="1">
      <c r="A19" s="191">
        <v>19</v>
      </c>
      <c r="B19" s="191"/>
      <c r="C19" s="678"/>
      <c r="D19" s="725" t="s">
        <v>459</v>
      </c>
      <c r="E19" s="726"/>
      <c r="F19" s="726"/>
      <c r="G19" s="726"/>
      <c r="H19" s="727"/>
      <c r="I19" s="222"/>
      <c r="J19" s="223" t="s">
        <v>458</v>
      </c>
      <c r="K19" s="224" t="s">
        <v>458</v>
      </c>
      <c r="L19" s="210"/>
      <c r="M19" s="147"/>
    </row>
    <row r="20" spans="1:13" ht="19.5" customHeight="1" thickBot="1">
      <c r="A20" s="191">
        <v>20</v>
      </c>
      <c r="B20" s="191"/>
      <c r="C20" s="679"/>
      <c r="D20" s="728"/>
      <c r="E20" s="728"/>
      <c r="F20" s="728"/>
      <c r="G20" s="728"/>
      <c r="H20" s="729"/>
      <c r="I20" s="225"/>
      <c r="J20" s="226"/>
      <c r="K20" s="227" t="s">
        <v>458</v>
      </c>
      <c r="L20" s="228"/>
      <c r="M20" s="229"/>
    </row>
    <row r="21" spans="1:13" ht="22.5" customHeight="1">
      <c r="A21" s="191">
        <v>21</v>
      </c>
      <c r="B21" s="191"/>
      <c r="C21" s="730" t="s">
        <v>460</v>
      </c>
      <c r="D21" s="731" t="s">
        <v>453</v>
      </c>
      <c r="E21" s="734" t="s">
        <v>461</v>
      </c>
      <c r="F21" s="736" t="s">
        <v>42</v>
      </c>
      <c r="G21" s="737"/>
      <c r="H21" s="738"/>
      <c r="I21" s="230"/>
      <c r="J21" s="231"/>
      <c r="K21" s="232"/>
      <c r="L21" s="210"/>
      <c r="M21" s="229"/>
    </row>
    <row r="22" spans="1:13" ht="22.5" customHeight="1">
      <c r="A22" s="191">
        <v>22</v>
      </c>
      <c r="B22" s="191"/>
      <c r="C22" s="678"/>
      <c r="D22" s="732"/>
      <c r="E22" s="735"/>
      <c r="F22" s="739" t="s">
        <v>43</v>
      </c>
      <c r="G22" s="740"/>
      <c r="H22" s="741"/>
      <c r="I22" s="233"/>
      <c r="J22" s="220"/>
      <c r="K22" s="234"/>
      <c r="L22" s="210"/>
      <c r="M22" s="229"/>
    </row>
    <row r="23" spans="1:13" ht="19.5" customHeight="1">
      <c r="A23" s="191">
        <v>23</v>
      </c>
      <c r="B23" s="191"/>
      <c r="C23" s="678"/>
      <c r="D23" s="732"/>
      <c r="E23" s="719" t="s">
        <v>462</v>
      </c>
      <c r="F23" s="720"/>
      <c r="G23" s="720"/>
      <c r="H23" s="721"/>
      <c r="I23" s="219"/>
      <c r="J23" s="235" t="s">
        <v>458</v>
      </c>
      <c r="K23" s="221"/>
      <c r="L23" s="210"/>
      <c r="M23" s="229"/>
    </row>
    <row r="24" spans="1:13" ht="19.5" customHeight="1">
      <c r="A24" s="191">
        <v>24</v>
      </c>
      <c r="B24" s="191"/>
      <c r="C24" s="678"/>
      <c r="D24" s="733"/>
      <c r="E24" s="236"/>
      <c r="F24" s="236"/>
      <c r="G24" s="236"/>
      <c r="H24" s="237"/>
      <c r="I24" s="219"/>
      <c r="J24" s="220"/>
      <c r="K24" s="221">
        <v>1</v>
      </c>
      <c r="L24" s="210"/>
      <c r="M24" s="229"/>
    </row>
    <row r="25" spans="1:13" ht="19.5" customHeight="1">
      <c r="A25" s="191">
        <v>25</v>
      </c>
      <c r="B25" s="191"/>
      <c r="C25" s="678"/>
      <c r="D25" s="725" t="s">
        <v>459</v>
      </c>
      <c r="E25" s="726"/>
      <c r="F25" s="726"/>
      <c r="G25" s="726"/>
      <c r="H25" s="727"/>
      <c r="I25" s="222"/>
      <c r="J25" s="223" t="s">
        <v>458</v>
      </c>
      <c r="K25" s="224" t="s">
        <v>458</v>
      </c>
      <c r="L25" s="210"/>
      <c r="M25" s="229"/>
    </row>
    <row r="26" spans="1:13" ht="19.5" customHeight="1" thickBot="1">
      <c r="A26" s="191">
        <v>26</v>
      </c>
      <c r="B26" s="191"/>
      <c r="C26" s="679"/>
      <c r="D26" s="728"/>
      <c r="E26" s="728"/>
      <c r="F26" s="728"/>
      <c r="G26" s="728"/>
      <c r="H26" s="729"/>
      <c r="I26" s="238"/>
      <c r="J26" s="226"/>
      <c r="K26" s="239" t="s">
        <v>458</v>
      </c>
      <c r="L26" s="228"/>
      <c r="M26" s="229"/>
    </row>
    <row r="27" spans="1:13" ht="22.5" customHeight="1">
      <c r="A27" s="191">
        <v>27</v>
      </c>
      <c r="B27" s="191"/>
      <c r="C27" s="730" t="s">
        <v>463</v>
      </c>
      <c r="D27" s="731" t="s">
        <v>453</v>
      </c>
      <c r="E27" s="734" t="s">
        <v>461</v>
      </c>
      <c r="F27" s="736" t="s">
        <v>44</v>
      </c>
      <c r="G27" s="737"/>
      <c r="H27" s="738"/>
      <c r="I27" s="230"/>
      <c r="J27" s="231"/>
      <c r="K27" s="232"/>
      <c r="L27" s="210"/>
      <c r="M27" s="229"/>
    </row>
    <row r="28" spans="1:13" ht="22.5" customHeight="1">
      <c r="A28" s="191">
        <v>28</v>
      </c>
      <c r="B28" s="191"/>
      <c r="C28" s="678"/>
      <c r="D28" s="732"/>
      <c r="E28" s="735"/>
      <c r="F28" s="739" t="s">
        <v>45</v>
      </c>
      <c r="G28" s="740"/>
      <c r="H28" s="741"/>
      <c r="I28" s="233"/>
      <c r="J28" s="240"/>
      <c r="K28" s="234"/>
      <c r="L28" s="210"/>
      <c r="M28" s="229"/>
    </row>
    <row r="29" spans="1:13" ht="19.5" customHeight="1">
      <c r="A29" s="191">
        <v>29</v>
      </c>
      <c r="B29" s="191"/>
      <c r="C29" s="678"/>
      <c r="D29" s="732"/>
      <c r="E29" s="719" t="s">
        <v>462</v>
      </c>
      <c r="F29" s="720"/>
      <c r="G29" s="720"/>
      <c r="H29" s="721"/>
      <c r="I29" s="219"/>
      <c r="J29" s="235" t="s">
        <v>458</v>
      </c>
      <c r="K29" s="221"/>
      <c r="L29" s="210"/>
      <c r="M29" s="229"/>
    </row>
    <row r="30" spans="1:13" ht="19.5" customHeight="1">
      <c r="A30" s="191">
        <v>30</v>
      </c>
      <c r="B30" s="191"/>
      <c r="C30" s="678"/>
      <c r="D30" s="733"/>
      <c r="E30" s="236"/>
      <c r="F30" s="236"/>
      <c r="G30" s="236"/>
      <c r="H30" s="237"/>
      <c r="I30" s="219"/>
      <c r="J30" s="220"/>
      <c r="K30" s="221">
        <v>1</v>
      </c>
      <c r="L30" s="210"/>
      <c r="M30" s="229"/>
    </row>
    <row r="31" spans="1:13" ht="19.5" customHeight="1">
      <c r="A31" s="191">
        <v>31</v>
      </c>
      <c r="B31" s="191"/>
      <c r="C31" s="678"/>
      <c r="D31" s="725" t="s">
        <v>459</v>
      </c>
      <c r="E31" s="726"/>
      <c r="F31" s="726"/>
      <c r="G31" s="726"/>
      <c r="H31" s="727"/>
      <c r="I31" s="222"/>
      <c r="J31" s="223" t="s">
        <v>458</v>
      </c>
      <c r="K31" s="224" t="s">
        <v>458</v>
      </c>
      <c r="L31" s="210"/>
      <c r="M31" s="229"/>
    </row>
    <row r="32" spans="1:13" ht="19.5" customHeight="1" thickBot="1">
      <c r="A32" s="191">
        <v>32</v>
      </c>
      <c r="B32" s="191"/>
      <c r="C32" s="679"/>
      <c r="D32" s="728"/>
      <c r="E32" s="728"/>
      <c r="F32" s="728"/>
      <c r="G32" s="728"/>
      <c r="H32" s="729"/>
      <c r="I32" s="238"/>
      <c r="J32" s="226"/>
      <c r="K32" s="239" t="s">
        <v>458</v>
      </c>
      <c r="L32" s="228"/>
      <c r="M32" s="229"/>
    </row>
    <row r="33" spans="1:13" ht="19.5" customHeight="1">
      <c r="A33" s="191">
        <v>33</v>
      </c>
      <c r="B33" s="191"/>
      <c r="C33" s="730" t="s">
        <v>245</v>
      </c>
      <c r="D33" s="742" t="s">
        <v>453</v>
      </c>
      <c r="E33" s="743"/>
      <c r="F33" s="744" t="s">
        <v>245</v>
      </c>
      <c r="G33" s="745"/>
      <c r="H33" s="746"/>
      <c r="I33" s="241"/>
      <c r="J33" s="242"/>
      <c r="K33" s="243">
        <v>1</v>
      </c>
      <c r="L33" s="210"/>
      <c r="M33" s="229"/>
    </row>
    <row r="34" spans="1:13" ht="19.5" customHeight="1">
      <c r="A34" s="191">
        <v>34</v>
      </c>
      <c r="B34" s="191"/>
      <c r="C34" s="678"/>
      <c r="D34" s="725" t="s">
        <v>459</v>
      </c>
      <c r="E34" s="726"/>
      <c r="F34" s="726"/>
      <c r="G34" s="726"/>
      <c r="H34" s="727"/>
      <c r="I34" s="222"/>
      <c r="J34" s="223" t="s">
        <v>458</v>
      </c>
      <c r="K34" s="224" t="s">
        <v>458</v>
      </c>
      <c r="L34" s="210"/>
      <c r="M34" s="229"/>
    </row>
    <row r="35" spans="1:13" ht="19.5" customHeight="1" thickBot="1">
      <c r="A35" s="191">
        <v>35</v>
      </c>
      <c r="B35" s="191"/>
      <c r="C35" s="679"/>
      <c r="D35" s="728"/>
      <c r="E35" s="728"/>
      <c r="F35" s="728"/>
      <c r="G35" s="728"/>
      <c r="H35" s="729"/>
      <c r="I35" s="238"/>
      <c r="J35" s="226"/>
      <c r="K35" s="244" t="s">
        <v>458</v>
      </c>
      <c r="L35" s="228"/>
      <c r="M35" s="229"/>
    </row>
    <row r="36" spans="1:13" ht="19.5" customHeight="1" thickBot="1">
      <c r="A36" s="191">
        <v>36</v>
      </c>
      <c r="B36" s="191"/>
      <c r="C36" s="245"/>
      <c r="D36" s="747" t="s">
        <v>464</v>
      </c>
      <c r="E36" s="747"/>
      <c r="F36" s="747"/>
      <c r="G36" s="747"/>
      <c r="H36" s="748"/>
      <c r="I36" s="247"/>
      <c r="J36" s="248" t="s">
        <v>458</v>
      </c>
      <c r="K36" s="249" t="s">
        <v>458</v>
      </c>
      <c r="L36" s="228"/>
      <c r="M36" s="229"/>
    </row>
    <row r="37" spans="1:15" ht="19.5" customHeight="1" thickBot="1">
      <c r="A37" s="191">
        <v>37</v>
      </c>
      <c r="B37" s="191"/>
      <c r="C37" s="749" t="s">
        <v>465</v>
      </c>
      <c r="D37" s="750"/>
      <c r="E37" s="750"/>
      <c r="F37" s="750"/>
      <c r="G37" s="750"/>
      <c r="H37" s="751"/>
      <c r="I37" s="251"/>
      <c r="J37" s="252"/>
      <c r="K37" s="253" t="s">
        <v>458</v>
      </c>
      <c r="L37" s="228"/>
      <c r="M37" s="229"/>
      <c r="O37" s="254"/>
    </row>
    <row r="38" spans="1:13" ht="19.5" customHeight="1" thickBot="1">
      <c r="A38" s="191">
        <v>38</v>
      </c>
      <c r="B38" s="191"/>
      <c r="C38" s="255"/>
      <c r="D38" s="256"/>
      <c r="E38" s="256"/>
      <c r="F38" s="256"/>
      <c r="G38" s="256"/>
      <c r="H38" s="256"/>
      <c r="I38" s="257"/>
      <c r="J38" s="257"/>
      <c r="K38" s="190"/>
      <c r="L38" s="258"/>
      <c r="M38" s="257"/>
    </row>
    <row r="39" spans="1:15" ht="19.5" customHeight="1" thickBot="1">
      <c r="A39" s="191"/>
      <c r="B39" s="191"/>
      <c r="C39" s="259"/>
      <c r="D39" s="145" t="s">
        <v>466</v>
      </c>
      <c r="E39" s="246"/>
      <c r="F39" s="246"/>
      <c r="G39" s="246"/>
      <c r="H39" s="260"/>
      <c r="I39" s="252"/>
      <c r="J39" s="145"/>
      <c r="K39" s="148"/>
      <c r="L39" s="190"/>
      <c r="M39" s="261"/>
      <c r="N39" s="752"/>
      <c r="O39" s="753"/>
    </row>
    <row r="40" spans="1:15" ht="19.5" customHeight="1" thickBot="1">
      <c r="A40" s="191"/>
      <c r="B40" s="191"/>
      <c r="C40" s="263"/>
      <c r="D40" s="190" t="s">
        <v>246</v>
      </c>
      <c r="E40" s="256"/>
      <c r="F40" s="256"/>
      <c r="G40" s="256"/>
      <c r="H40" s="264"/>
      <c r="I40" s="257"/>
      <c r="J40" s="190"/>
      <c r="K40" s="261"/>
      <c r="L40" s="210"/>
      <c r="M40" s="147"/>
      <c r="N40" s="752"/>
      <c r="O40" s="753"/>
    </row>
    <row r="41" spans="1:15" ht="19.5" customHeight="1" thickBot="1">
      <c r="A41" s="191"/>
      <c r="B41" s="191"/>
      <c r="C41" s="259"/>
      <c r="D41" s="145" t="s">
        <v>467</v>
      </c>
      <c r="E41" s="246"/>
      <c r="F41" s="246"/>
      <c r="G41" s="246"/>
      <c r="H41" s="260"/>
      <c r="I41" s="754" t="s">
        <v>163</v>
      </c>
      <c r="J41" s="750"/>
      <c r="K41" s="751"/>
      <c r="L41" s="146"/>
      <c r="M41" s="265"/>
      <c r="N41" s="210"/>
      <c r="O41" s="266"/>
    </row>
    <row r="42" spans="1:13" ht="19.5" customHeight="1" thickBot="1">
      <c r="A42" s="191"/>
      <c r="B42" s="191"/>
      <c r="C42" s="255"/>
      <c r="D42" s="267"/>
      <c r="E42" s="267"/>
      <c r="F42" s="267"/>
      <c r="G42" s="267"/>
      <c r="H42" s="267"/>
      <c r="I42" s="226"/>
      <c r="J42" s="226"/>
      <c r="K42" s="146"/>
      <c r="L42" s="268"/>
      <c r="M42" s="226"/>
    </row>
    <row r="43" spans="1:13" ht="19.5" customHeight="1" thickBot="1">
      <c r="A43" s="191">
        <v>39</v>
      </c>
      <c r="B43" s="191"/>
      <c r="C43" s="755" t="s">
        <v>468</v>
      </c>
      <c r="D43" s="750"/>
      <c r="E43" s="750"/>
      <c r="F43" s="750"/>
      <c r="G43" s="750"/>
      <c r="H43" s="750"/>
      <c r="I43" s="755" t="s">
        <v>447</v>
      </c>
      <c r="J43" s="756"/>
      <c r="K43" s="757"/>
      <c r="L43" s="189"/>
      <c r="M43" s="269"/>
    </row>
    <row r="44" spans="1:13" ht="25.5" customHeight="1" thickBot="1">
      <c r="A44" s="191">
        <v>40</v>
      </c>
      <c r="B44" s="191"/>
      <c r="C44" s="758" t="s">
        <v>469</v>
      </c>
      <c r="D44" s="759"/>
      <c r="E44" s="759"/>
      <c r="F44" s="759"/>
      <c r="G44" s="759"/>
      <c r="H44" s="759"/>
      <c r="I44" s="270" t="s">
        <v>449</v>
      </c>
      <c r="J44" s="271" t="s">
        <v>450</v>
      </c>
      <c r="K44" s="272" t="s">
        <v>451</v>
      </c>
      <c r="L44" s="262"/>
      <c r="M44" s="273"/>
    </row>
    <row r="45" spans="1:13" ht="19.5" customHeight="1" thickTop="1">
      <c r="A45" s="191">
        <v>41</v>
      </c>
      <c r="B45" s="191"/>
      <c r="C45" s="678" t="s">
        <v>453</v>
      </c>
      <c r="D45" s="761" t="s">
        <v>470</v>
      </c>
      <c r="E45" s="763" t="s">
        <v>471</v>
      </c>
      <c r="F45" s="764"/>
      <c r="G45" s="764"/>
      <c r="H45" s="764"/>
      <c r="I45" s="274"/>
      <c r="J45" s="275"/>
      <c r="K45" s="276"/>
      <c r="L45" s="262"/>
      <c r="M45" s="273"/>
    </row>
    <row r="46" spans="1:13" ht="19.5" customHeight="1">
      <c r="A46" s="191">
        <v>42</v>
      </c>
      <c r="B46" s="191"/>
      <c r="C46" s="678"/>
      <c r="D46" s="761"/>
      <c r="E46" s="765" t="s">
        <v>472</v>
      </c>
      <c r="F46" s="766"/>
      <c r="G46" s="766"/>
      <c r="H46" s="766"/>
      <c r="I46" s="277"/>
      <c r="J46" s="278"/>
      <c r="K46" s="279"/>
      <c r="L46" s="280"/>
      <c r="M46" s="281"/>
    </row>
    <row r="47" spans="1:13" ht="19.5" customHeight="1">
      <c r="A47" s="191">
        <v>43</v>
      </c>
      <c r="B47" s="191"/>
      <c r="C47" s="678"/>
      <c r="D47" s="761"/>
      <c r="E47" s="765" t="s">
        <v>473</v>
      </c>
      <c r="F47" s="766"/>
      <c r="G47" s="766"/>
      <c r="H47" s="766"/>
      <c r="I47" s="277"/>
      <c r="J47" s="278"/>
      <c r="K47" s="279"/>
      <c r="L47" s="282"/>
      <c r="M47" s="281"/>
    </row>
    <row r="48" spans="1:13" ht="19.5" customHeight="1">
      <c r="A48" s="191">
        <v>44</v>
      </c>
      <c r="B48" s="191"/>
      <c r="C48" s="678"/>
      <c r="D48" s="762"/>
      <c r="E48" s="767" t="s">
        <v>245</v>
      </c>
      <c r="F48" s="768"/>
      <c r="G48" s="768"/>
      <c r="H48" s="768"/>
      <c r="I48" s="283"/>
      <c r="J48" s="284"/>
      <c r="K48" s="285"/>
      <c r="L48" s="286"/>
      <c r="M48" s="273"/>
    </row>
    <row r="49" spans="1:13" ht="19.5" customHeight="1" thickBot="1">
      <c r="A49" s="191">
        <v>45</v>
      </c>
      <c r="B49" s="191"/>
      <c r="C49" s="678"/>
      <c r="D49" s="287" t="s">
        <v>474</v>
      </c>
      <c r="E49" s="769" t="s">
        <v>462</v>
      </c>
      <c r="F49" s="770"/>
      <c r="G49" s="770"/>
      <c r="H49" s="771"/>
      <c r="I49" s="288"/>
      <c r="J49" s="289" t="s">
        <v>458</v>
      </c>
      <c r="K49" s="290"/>
      <c r="L49" s="291"/>
      <c r="M49" s="292"/>
    </row>
    <row r="50" spans="1:13" ht="19.5" customHeight="1" thickBot="1">
      <c r="A50" s="191">
        <v>46</v>
      </c>
      <c r="B50" s="191"/>
      <c r="C50" s="760"/>
      <c r="D50" s="772" t="s">
        <v>475</v>
      </c>
      <c r="E50" s="773"/>
      <c r="F50" s="773"/>
      <c r="G50" s="773"/>
      <c r="H50" s="774"/>
      <c r="I50" s="293"/>
      <c r="J50" s="294"/>
      <c r="K50" s="295">
        <v>1</v>
      </c>
      <c r="L50" s="250" t="s">
        <v>476</v>
      </c>
      <c r="M50" s="296"/>
    </row>
    <row r="51" spans="1:13" ht="14.25" customHeight="1">
      <c r="A51" s="191">
        <v>47</v>
      </c>
      <c r="B51" s="191"/>
      <c r="C51" s="297"/>
      <c r="D51" s="297"/>
      <c r="E51" s="297"/>
      <c r="F51" s="297"/>
      <c r="G51" s="297"/>
      <c r="H51" s="297"/>
      <c r="I51" s="298"/>
      <c r="J51" s="298"/>
      <c r="K51" s="298"/>
      <c r="L51" s="298"/>
      <c r="M51" s="298"/>
    </row>
    <row r="52" spans="12:13" ht="18" customHeight="1">
      <c r="L52" s="299"/>
      <c r="M52" s="300"/>
    </row>
    <row r="53" spans="12:13" ht="18" customHeight="1">
      <c r="L53" s="301"/>
      <c r="M53" s="300"/>
    </row>
    <row r="54" spans="12:13" ht="18" customHeight="1">
      <c r="L54" s="301"/>
      <c r="M54" s="300"/>
    </row>
    <row r="55" spans="12:13" ht="18" customHeight="1">
      <c r="L55" s="301"/>
      <c r="M55" s="300"/>
    </row>
    <row r="56" spans="12:13" ht="18" customHeight="1">
      <c r="L56" s="302"/>
      <c r="M56" s="300"/>
    </row>
    <row r="57" ht="18" customHeight="1"/>
    <row r="58" spans="12:13" ht="18" customHeight="1">
      <c r="L58" s="299"/>
      <c r="M58" s="300"/>
    </row>
    <row r="59" spans="12:13" ht="18" customHeight="1">
      <c r="L59" s="301"/>
      <c r="M59" s="300"/>
    </row>
    <row r="60" spans="12:13" ht="18" customHeight="1">
      <c r="L60" s="301"/>
      <c r="M60" s="300"/>
    </row>
    <row r="61" spans="12:13" ht="18" customHeight="1">
      <c r="L61" s="301"/>
      <c r="M61" s="300"/>
    </row>
    <row r="62" spans="12:13" ht="18" customHeight="1">
      <c r="L62" s="302"/>
      <c r="M62" s="300"/>
    </row>
    <row r="63" ht="18" customHeight="1"/>
    <row r="64" spans="12:13" ht="21">
      <c r="L64" s="299"/>
      <c r="M64" s="300"/>
    </row>
    <row r="65" spans="12:13" ht="13.5">
      <c r="L65" s="301"/>
      <c r="M65" s="300"/>
    </row>
    <row r="66" spans="12:13" ht="13.5">
      <c r="L66" s="301"/>
      <c r="M66" s="300"/>
    </row>
    <row r="67" spans="12:13" ht="13.5">
      <c r="L67" s="301"/>
      <c r="M67" s="300"/>
    </row>
    <row r="68" spans="12:13" ht="13.5">
      <c r="L68" s="302"/>
      <c r="M68" s="300"/>
    </row>
    <row r="69" ht="21"/>
    <row r="71" ht="21"/>
  </sheetData>
  <sheetProtection/>
  <mergeCells count="61">
    <mergeCell ref="C44:H44"/>
    <mergeCell ref="C45:C50"/>
    <mergeCell ref="D45:D48"/>
    <mergeCell ref="E45:H45"/>
    <mergeCell ref="E46:H46"/>
    <mergeCell ref="E47:H47"/>
    <mergeCell ref="E48:H48"/>
    <mergeCell ref="E49:H49"/>
    <mergeCell ref="D50:H50"/>
    <mergeCell ref="C37:H37"/>
    <mergeCell ref="N39:O39"/>
    <mergeCell ref="N40:O40"/>
    <mergeCell ref="I41:K41"/>
    <mergeCell ref="C43:H43"/>
    <mergeCell ref="I43:K43"/>
    <mergeCell ref="C33:C35"/>
    <mergeCell ref="D33:E33"/>
    <mergeCell ref="F33:H33"/>
    <mergeCell ref="D34:H34"/>
    <mergeCell ref="D35:H35"/>
    <mergeCell ref="D36:H36"/>
    <mergeCell ref="C27:C32"/>
    <mergeCell ref="D27:D30"/>
    <mergeCell ref="E27:E28"/>
    <mergeCell ref="F27:H27"/>
    <mergeCell ref="F28:H28"/>
    <mergeCell ref="E29:H29"/>
    <mergeCell ref="D31:H31"/>
    <mergeCell ref="D32:H32"/>
    <mergeCell ref="C21:C26"/>
    <mergeCell ref="D21:D24"/>
    <mergeCell ref="E21:E22"/>
    <mergeCell ref="F21:H21"/>
    <mergeCell ref="F22:H22"/>
    <mergeCell ref="E23:H23"/>
    <mergeCell ref="D25:H25"/>
    <mergeCell ref="D26:H26"/>
    <mergeCell ref="E15:H15"/>
    <mergeCell ref="E16:H16"/>
    <mergeCell ref="E17:H17"/>
    <mergeCell ref="D18:H18"/>
    <mergeCell ref="D19:H19"/>
    <mergeCell ref="D20:H20"/>
    <mergeCell ref="F9:H12"/>
    <mergeCell ref="I9:I12"/>
    <mergeCell ref="J9:J12"/>
    <mergeCell ref="K9:K12"/>
    <mergeCell ref="F13:H14"/>
    <mergeCell ref="I13:I14"/>
    <mergeCell ref="J13:J14"/>
    <mergeCell ref="K13:K14"/>
    <mergeCell ref="D3:F3"/>
    <mergeCell ref="C4:H5"/>
    <mergeCell ref="I4:K4"/>
    <mergeCell ref="L4:M5"/>
    <mergeCell ref="C6:C20"/>
    <mergeCell ref="D6:D17"/>
    <mergeCell ref="E6:E14"/>
    <mergeCell ref="F6:H6"/>
    <mergeCell ref="F7:H7"/>
    <mergeCell ref="F8:H8"/>
  </mergeCells>
  <printOptions/>
  <pageMargins left="0.5118110236220472" right="0.5118110236220472" top="0.5511811023622047" bottom="0.5511811023622047" header="0.31496062992125984" footer="0.31496062992125984"/>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codeName="Sheet15"/>
  <dimension ref="A1:S270"/>
  <sheetViews>
    <sheetView view="pageBreakPreview" zoomScale="70" zoomScaleNormal="75" zoomScaleSheetLayoutView="70" zoomScalePageLayoutView="0" workbookViewId="0" topLeftCell="A1">
      <selection activeCell="A1" sqref="A1:S1"/>
    </sheetView>
  </sheetViews>
  <sheetFormatPr defaultColWidth="9.00390625" defaultRowHeight="16.5" customHeight="1"/>
  <cols>
    <col min="1" max="1" width="3.375" style="100" customWidth="1"/>
    <col min="2" max="2" width="2.25390625" style="54" customWidth="1"/>
    <col min="3" max="3" width="23.25390625" style="5" customWidth="1"/>
    <col min="4" max="7" width="3.75390625" style="54" customWidth="1"/>
    <col min="8" max="8" width="4.375" style="54" customWidth="1"/>
    <col min="9" max="9" width="4.25390625" style="54" customWidth="1"/>
    <col min="10" max="10" width="4.375" style="54" customWidth="1"/>
    <col min="11" max="17" width="4.75390625" style="54" customWidth="1"/>
    <col min="18" max="18" width="5.125" style="54" customWidth="1"/>
    <col min="19" max="19" width="29.00390625" style="54" customWidth="1"/>
    <col min="20" max="20" width="1.75390625" style="54" customWidth="1"/>
    <col min="21" max="16384" width="9.00390625" style="54" customWidth="1"/>
  </cols>
  <sheetData>
    <row r="1" spans="1:19" ht="23.25" customHeight="1" thickBot="1">
      <c r="A1" s="490" t="s">
        <v>376</v>
      </c>
      <c r="B1" s="491"/>
      <c r="C1" s="491"/>
      <c r="D1" s="491"/>
      <c r="E1" s="491"/>
      <c r="F1" s="491"/>
      <c r="G1" s="491"/>
      <c r="H1" s="491"/>
      <c r="I1" s="491"/>
      <c r="J1" s="491"/>
      <c r="K1" s="491"/>
      <c r="L1" s="491"/>
      <c r="M1" s="491"/>
      <c r="N1" s="491"/>
      <c r="O1" s="491"/>
      <c r="P1" s="491"/>
      <c r="Q1" s="491"/>
      <c r="R1" s="491"/>
      <c r="S1" s="492"/>
    </row>
    <row r="2" spans="1:19" ht="13.5" customHeight="1" thickBot="1">
      <c r="A2" s="14"/>
      <c r="B2" s="5"/>
      <c r="D2" s="5"/>
      <c r="E2" s="5"/>
      <c r="F2" s="5"/>
      <c r="G2" s="5"/>
      <c r="H2" s="5"/>
      <c r="I2" s="5"/>
      <c r="J2" s="5"/>
      <c r="K2" s="5"/>
      <c r="L2" s="5"/>
      <c r="M2" s="5"/>
      <c r="N2" s="5"/>
      <c r="O2" s="5"/>
      <c r="P2" s="5"/>
      <c r="Q2" s="5"/>
      <c r="R2" s="5"/>
      <c r="S2" s="5"/>
    </row>
    <row r="3" spans="1:19" ht="16.5" customHeight="1">
      <c r="A3" s="792" t="s">
        <v>227</v>
      </c>
      <c r="B3" s="793"/>
      <c r="C3" s="794"/>
      <c r="D3" s="795" t="s">
        <v>351</v>
      </c>
      <c r="E3" s="793"/>
      <c r="F3" s="793"/>
      <c r="G3" s="793"/>
      <c r="H3" s="793"/>
      <c r="I3" s="793"/>
      <c r="J3" s="793"/>
      <c r="K3" s="793"/>
      <c r="L3" s="793"/>
      <c r="M3" s="793"/>
      <c r="N3" s="793"/>
      <c r="O3" s="793"/>
      <c r="P3" s="793"/>
      <c r="Q3" s="793"/>
      <c r="R3" s="794"/>
      <c r="S3" s="55" t="s">
        <v>350</v>
      </c>
    </row>
    <row r="4" spans="1:19" ht="14.25" customHeight="1">
      <c r="A4" s="56" t="s">
        <v>284</v>
      </c>
      <c r="B4" s="16" t="s">
        <v>354</v>
      </c>
      <c r="C4" s="57"/>
      <c r="D4" s="16"/>
      <c r="E4" s="57"/>
      <c r="F4" s="57"/>
      <c r="G4" s="57"/>
      <c r="H4" s="57"/>
      <c r="I4" s="57"/>
      <c r="J4" s="57"/>
      <c r="K4" s="57"/>
      <c r="L4" s="57"/>
      <c r="M4" s="57"/>
      <c r="N4" s="57"/>
      <c r="O4" s="57"/>
      <c r="P4" s="57"/>
      <c r="Q4" s="57"/>
      <c r="R4" s="58"/>
      <c r="S4" s="59"/>
    </row>
    <row r="5" spans="1:19" ht="13.5" customHeight="1">
      <c r="A5" s="56" t="s">
        <v>285</v>
      </c>
      <c r="B5" s="10"/>
      <c r="C5" s="8"/>
      <c r="D5" s="10"/>
      <c r="E5" s="8"/>
      <c r="F5" s="8"/>
      <c r="G5" s="8"/>
      <c r="H5" s="8"/>
      <c r="I5" s="8"/>
      <c r="J5" s="8"/>
      <c r="K5" s="8"/>
      <c r="L5" s="8"/>
      <c r="M5" s="8"/>
      <c r="N5" s="8"/>
      <c r="O5" s="8"/>
      <c r="P5" s="8"/>
      <c r="Q5" s="8"/>
      <c r="R5" s="11"/>
      <c r="S5" s="42"/>
    </row>
    <row r="6" spans="1:19" ht="13.5" customHeight="1">
      <c r="A6" s="56" t="s">
        <v>286</v>
      </c>
      <c r="B6" s="12" t="s">
        <v>355</v>
      </c>
      <c r="D6" s="12"/>
      <c r="E6" s="5"/>
      <c r="F6" s="5"/>
      <c r="G6" s="5"/>
      <c r="H6" s="5"/>
      <c r="I6" s="5"/>
      <c r="J6" s="5"/>
      <c r="K6" s="5"/>
      <c r="L6" s="5"/>
      <c r="M6" s="5"/>
      <c r="N6" s="5"/>
      <c r="O6" s="5"/>
      <c r="P6" s="5"/>
      <c r="Q6" s="5"/>
      <c r="R6" s="7"/>
      <c r="S6" s="62"/>
    </row>
    <row r="7" spans="1:19" ht="13.5" customHeight="1">
      <c r="A7" s="56" t="s">
        <v>228</v>
      </c>
      <c r="B7" s="63"/>
      <c r="C7" s="64"/>
      <c r="D7" s="10"/>
      <c r="E7" s="8"/>
      <c r="F7" s="8"/>
      <c r="G7" s="8"/>
      <c r="H7" s="8"/>
      <c r="I7" s="8"/>
      <c r="J7" s="8"/>
      <c r="K7" s="8"/>
      <c r="L7" s="8"/>
      <c r="M7" s="8"/>
      <c r="N7" s="8"/>
      <c r="O7" s="8"/>
      <c r="P7" s="8"/>
      <c r="Q7" s="8"/>
      <c r="R7" s="11"/>
      <c r="S7" s="42"/>
    </row>
    <row r="8" spans="1:19" ht="13.5" customHeight="1">
      <c r="A8" s="56"/>
      <c r="B8" s="65" t="s">
        <v>356</v>
      </c>
      <c r="C8" s="66"/>
      <c r="D8" s="12"/>
      <c r="E8" s="5"/>
      <c r="F8" s="5"/>
      <c r="G8" s="5"/>
      <c r="H8" s="5"/>
      <c r="I8" s="5"/>
      <c r="J8" s="5"/>
      <c r="K8" s="5"/>
      <c r="L8" s="5"/>
      <c r="M8" s="5"/>
      <c r="N8" s="5"/>
      <c r="O8" s="5"/>
      <c r="P8" s="5"/>
      <c r="Q8" s="5"/>
      <c r="R8" s="7"/>
      <c r="S8" s="62"/>
    </row>
    <row r="9" spans="1:19" ht="13.5" customHeight="1">
      <c r="A9" s="56"/>
      <c r="B9" s="65"/>
      <c r="C9" s="66"/>
      <c r="D9" s="12"/>
      <c r="E9" s="5"/>
      <c r="F9" s="5"/>
      <c r="G9" s="5"/>
      <c r="H9" s="5"/>
      <c r="I9" s="5"/>
      <c r="J9" s="5"/>
      <c r="K9" s="5"/>
      <c r="L9" s="5"/>
      <c r="M9" s="5"/>
      <c r="N9" s="5"/>
      <c r="O9" s="5"/>
      <c r="P9" s="5"/>
      <c r="Q9" s="5"/>
      <c r="R9" s="7"/>
      <c r="S9" s="62"/>
    </row>
    <row r="10" spans="1:19" ht="13.5" customHeight="1">
      <c r="A10" s="56"/>
      <c r="B10" s="63"/>
      <c r="C10" s="64"/>
      <c r="D10" s="10"/>
      <c r="E10" s="8"/>
      <c r="F10" s="8"/>
      <c r="G10" s="8"/>
      <c r="H10" s="8"/>
      <c r="I10" s="8"/>
      <c r="J10" s="8"/>
      <c r="K10" s="8"/>
      <c r="L10" s="8"/>
      <c r="M10" s="8"/>
      <c r="N10" s="8"/>
      <c r="O10" s="8"/>
      <c r="P10" s="8"/>
      <c r="Q10" s="8"/>
      <c r="R10" s="11"/>
      <c r="S10" s="42"/>
    </row>
    <row r="11" spans="1:19" ht="13.5" customHeight="1">
      <c r="A11" s="56"/>
      <c r="B11" s="12" t="s">
        <v>550</v>
      </c>
      <c r="D11" s="12"/>
      <c r="E11" s="14" t="s">
        <v>675</v>
      </c>
      <c r="F11" s="796"/>
      <c r="G11" s="796"/>
      <c r="H11" s="796"/>
      <c r="I11" s="5" t="s">
        <v>676</v>
      </c>
      <c r="J11" s="797"/>
      <c r="K11" s="797"/>
      <c r="L11" s="5"/>
      <c r="M11" s="5"/>
      <c r="N11" s="5"/>
      <c r="O11" s="5"/>
      <c r="P11" s="5"/>
      <c r="Q11" s="5"/>
      <c r="R11" s="7"/>
      <c r="S11" s="62" t="s">
        <v>551</v>
      </c>
    </row>
    <row r="12" spans="1:19" ht="13.5" customHeight="1">
      <c r="A12" s="56"/>
      <c r="B12" s="12"/>
      <c r="D12" s="12"/>
      <c r="E12" s="5"/>
      <c r="F12" s="5"/>
      <c r="G12" s="5"/>
      <c r="H12" s="5"/>
      <c r="I12" s="14"/>
      <c r="J12" s="798"/>
      <c r="K12" s="798"/>
      <c r="L12" s="5"/>
      <c r="M12" s="5"/>
      <c r="N12" s="5"/>
      <c r="O12" s="5"/>
      <c r="P12" s="5"/>
      <c r="Q12" s="5"/>
      <c r="R12" s="7"/>
      <c r="S12" s="62" t="s">
        <v>552</v>
      </c>
    </row>
    <row r="13" spans="1:19" ht="13.5" customHeight="1">
      <c r="A13" s="56"/>
      <c r="B13" s="10"/>
      <c r="C13" s="8"/>
      <c r="D13" s="10"/>
      <c r="E13" s="8"/>
      <c r="F13" s="8"/>
      <c r="G13" s="8"/>
      <c r="H13" s="8"/>
      <c r="I13" s="8"/>
      <c r="J13" s="8"/>
      <c r="K13" s="8"/>
      <c r="L13" s="8"/>
      <c r="M13" s="8"/>
      <c r="N13" s="8"/>
      <c r="O13" s="8"/>
      <c r="P13" s="8"/>
      <c r="Q13" s="8"/>
      <c r="R13" s="11"/>
      <c r="S13" s="42"/>
    </row>
    <row r="14" spans="1:19" ht="14.25" customHeight="1">
      <c r="A14" s="56"/>
      <c r="B14" s="4" t="s">
        <v>677</v>
      </c>
      <c r="C14" s="15"/>
      <c r="D14" s="4" t="s">
        <v>136</v>
      </c>
      <c r="E14" s="15"/>
      <c r="F14" s="15" t="s">
        <v>678</v>
      </c>
      <c r="G14" s="15"/>
      <c r="H14" s="15"/>
      <c r="I14" s="15" t="s">
        <v>679</v>
      </c>
      <c r="J14" s="15" t="s">
        <v>680</v>
      </c>
      <c r="K14" s="15"/>
      <c r="L14" s="15"/>
      <c r="M14" s="780"/>
      <c r="N14" s="780"/>
      <c r="O14" s="15" t="s">
        <v>207</v>
      </c>
      <c r="P14" s="15"/>
      <c r="Q14" s="15"/>
      <c r="R14" s="6"/>
      <c r="S14" s="43"/>
    </row>
    <row r="15" spans="1:19" ht="14.25" customHeight="1">
      <c r="A15" s="56"/>
      <c r="B15" s="12"/>
      <c r="D15" s="12"/>
      <c r="E15" s="5"/>
      <c r="F15" s="5" t="s">
        <v>678</v>
      </c>
      <c r="G15" s="5"/>
      <c r="H15" s="5"/>
      <c r="I15" s="5" t="s">
        <v>679</v>
      </c>
      <c r="J15" s="5" t="s">
        <v>680</v>
      </c>
      <c r="K15" s="5"/>
      <c r="L15" s="5"/>
      <c r="M15" s="781"/>
      <c r="N15" s="781"/>
      <c r="O15" s="5" t="s">
        <v>207</v>
      </c>
      <c r="P15" s="5"/>
      <c r="Q15" s="5"/>
      <c r="R15" s="7"/>
      <c r="S15" s="62"/>
    </row>
    <row r="16" spans="1:19" ht="14.25" customHeight="1">
      <c r="A16" s="56"/>
      <c r="B16" s="12"/>
      <c r="D16" s="27"/>
      <c r="E16" s="28"/>
      <c r="F16" s="28" t="s">
        <v>678</v>
      </c>
      <c r="G16" s="28"/>
      <c r="H16" s="28"/>
      <c r="I16" s="28" t="s">
        <v>679</v>
      </c>
      <c r="J16" s="28" t="s">
        <v>680</v>
      </c>
      <c r="K16" s="28"/>
      <c r="L16" s="28"/>
      <c r="M16" s="775"/>
      <c r="N16" s="775"/>
      <c r="O16" s="28" t="s">
        <v>207</v>
      </c>
      <c r="P16" s="28"/>
      <c r="Q16" s="28"/>
      <c r="R16" s="60"/>
      <c r="S16" s="61"/>
    </row>
    <row r="17" spans="1:19" ht="14.25" customHeight="1">
      <c r="A17" s="56"/>
      <c r="B17" s="12"/>
      <c r="D17" s="12" t="s">
        <v>681</v>
      </c>
      <c r="E17" s="5"/>
      <c r="F17" s="5" t="s">
        <v>678</v>
      </c>
      <c r="G17" s="5"/>
      <c r="H17" s="5"/>
      <c r="I17" s="5" t="s">
        <v>679</v>
      </c>
      <c r="J17" s="5" t="s">
        <v>208</v>
      </c>
      <c r="K17" s="5"/>
      <c r="L17" s="5"/>
      <c r="M17" s="781"/>
      <c r="N17" s="781"/>
      <c r="O17" s="5" t="s">
        <v>207</v>
      </c>
      <c r="P17" s="5"/>
      <c r="Q17" s="5"/>
      <c r="R17" s="7"/>
      <c r="S17" s="62"/>
    </row>
    <row r="18" spans="1:19" ht="14.25" customHeight="1">
      <c r="A18" s="56"/>
      <c r="B18" s="12"/>
      <c r="D18" s="27"/>
      <c r="E18" s="28"/>
      <c r="F18" s="28" t="s">
        <v>678</v>
      </c>
      <c r="G18" s="28"/>
      <c r="H18" s="28"/>
      <c r="I18" s="28" t="s">
        <v>679</v>
      </c>
      <c r="J18" s="28" t="s">
        <v>208</v>
      </c>
      <c r="K18" s="28"/>
      <c r="L18" s="28"/>
      <c r="M18" s="775"/>
      <c r="N18" s="775"/>
      <c r="O18" s="28" t="s">
        <v>207</v>
      </c>
      <c r="P18" s="28"/>
      <c r="Q18" s="28"/>
      <c r="R18" s="60"/>
      <c r="S18" s="61"/>
    </row>
    <row r="19" spans="1:19" ht="14.25" customHeight="1">
      <c r="A19" s="56"/>
      <c r="B19" s="12"/>
      <c r="D19" s="12" t="s">
        <v>137</v>
      </c>
      <c r="E19" s="5"/>
      <c r="F19" s="5"/>
      <c r="G19" s="5"/>
      <c r="H19" s="5"/>
      <c r="I19" s="5"/>
      <c r="J19" s="5"/>
      <c r="K19" s="5"/>
      <c r="L19" s="5"/>
      <c r="M19" s="5"/>
      <c r="N19" s="5"/>
      <c r="O19" s="5"/>
      <c r="P19" s="5"/>
      <c r="Q19" s="5"/>
      <c r="R19" s="7"/>
      <c r="S19" s="62"/>
    </row>
    <row r="20" spans="1:19" ht="14.25" customHeight="1">
      <c r="A20" s="56"/>
      <c r="B20" s="10"/>
      <c r="C20" s="8"/>
      <c r="D20" s="10"/>
      <c r="E20" s="8"/>
      <c r="F20" s="8"/>
      <c r="G20" s="8"/>
      <c r="H20" s="8"/>
      <c r="I20" s="8"/>
      <c r="J20" s="8"/>
      <c r="K20" s="8"/>
      <c r="L20" s="8"/>
      <c r="M20" s="8"/>
      <c r="N20" s="8"/>
      <c r="O20" s="8"/>
      <c r="P20" s="8"/>
      <c r="Q20" s="8"/>
      <c r="R20" s="11"/>
      <c r="S20" s="42"/>
    </row>
    <row r="21" spans="1:19" ht="14.25" customHeight="1">
      <c r="A21" s="56"/>
      <c r="B21" s="12" t="s">
        <v>283</v>
      </c>
      <c r="D21" s="10"/>
      <c r="E21" s="8"/>
      <c r="F21" s="8"/>
      <c r="G21" s="8"/>
      <c r="H21" s="8"/>
      <c r="I21" s="8"/>
      <c r="J21" s="67"/>
      <c r="K21" s="788" t="s">
        <v>144</v>
      </c>
      <c r="L21" s="789"/>
      <c r="M21" s="788" t="s">
        <v>214</v>
      </c>
      <c r="N21" s="789"/>
      <c r="O21" s="788" t="s">
        <v>145</v>
      </c>
      <c r="P21" s="789"/>
      <c r="Q21" s="788" t="s">
        <v>213</v>
      </c>
      <c r="R21" s="789"/>
      <c r="S21" s="62"/>
    </row>
    <row r="22" spans="1:19" ht="14.25" customHeight="1">
      <c r="A22" s="56"/>
      <c r="B22" s="12"/>
      <c r="D22" s="24" t="s">
        <v>660</v>
      </c>
      <c r="E22" s="3"/>
      <c r="F22" s="3"/>
      <c r="G22" s="3"/>
      <c r="H22" s="3"/>
      <c r="I22" s="3"/>
      <c r="J22" s="67"/>
      <c r="K22" s="790">
        <v>0</v>
      </c>
      <c r="L22" s="791"/>
      <c r="M22" s="790">
        <v>0</v>
      </c>
      <c r="N22" s="791"/>
      <c r="O22" s="790">
        <v>0</v>
      </c>
      <c r="P22" s="791"/>
      <c r="Q22" s="790">
        <v>0</v>
      </c>
      <c r="R22" s="791"/>
      <c r="S22" s="62"/>
    </row>
    <row r="23" spans="1:19" ht="14.25" customHeight="1">
      <c r="A23" s="56"/>
      <c r="B23" s="12"/>
      <c r="D23" s="24" t="s">
        <v>212</v>
      </c>
      <c r="E23" s="3"/>
      <c r="F23" s="3"/>
      <c r="G23" s="3"/>
      <c r="H23" s="3"/>
      <c r="I23" s="3"/>
      <c r="J23" s="67"/>
      <c r="K23" s="68"/>
      <c r="L23" s="69"/>
      <c r="M23" s="68"/>
      <c r="N23" s="69"/>
      <c r="O23" s="68"/>
      <c r="P23" s="69"/>
      <c r="Q23" s="68"/>
      <c r="R23" s="69"/>
      <c r="S23" s="62"/>
    </row>
    <row r="24" spans="1:19" ht="14.25" customHeight="1">
      <c r="A24" s="56"/>
      <c r="B24" s="12"/>
      <c r="D24" s="24" t="s">
        <v>179</v>
      </c>
      <c r="E24" s="3"/>
      <c r="F24" s="3"/>
      <c r="G24" s="3"/>
      <c r="H24" s="3"/>
      <c r="I24" s="3"/>
      <c r="J24" s="67"/>
      <c r="K24" s="68"/>
      <c r="L24" s="69"/>
      <c r="M24" s="68"/>
      <c r="N24" s="69"/>
      <c r="O24" s="68"/>
      <c r="P24" s="69"/>
      <c r="Q24" s="68"/>
      <c r="R24" s="69"/>
      <c r="S24" s="62"/>
    </row>
    <row r="25" spans="1:19" ht="14.25" customHeight="1">
      <c r="A25" s="56"/>
      <c r="B25" s="12"/>
      <c r="D25" s="24" t="s">
        <v>180</v>
      </c>
      <c r="E25" s="3"/>
      <c r="F25" s="3"/>
      <c r="G25" s="3"/>
      <c r="H25" s="3"/>
      <c r="I25" s="3"/>
      <c r="J25" s="67"/>
      <c r="K25" s="68"/>
      <c r="L25" s="69"/>
      <c r="M25" s="68"/>
      <c r="N25" s="69"/>
      <c r="O25" s="68"/>
      <c r="P25" s="69"/>
      <c r="Q25" s="68"/>
      <c r="R25" s="69"/>
      <c r="S25" s="62"/>
    </row>
    <row r="26" spans="1:19" ht="14.25" customHeight="1">
      <c r="A26" s="56"/>
      <c r="B26" s="12"/>
      <c r="D26" s="24" t="s">
        <v>181</v>
      </c>
      <c r="E26" s="3"/>
      <c r="F26" s="3"/>
      <c r="G26" s="3"/>
      <c r="H26" s="3"/>
      <c r="I26" s="3"/>
      <c r="J26" s="67"/>
      <c r="K26" s="68"/>
      <c r="L26" s="69"/>
      <c r="M26" s="68"/>
      <c r="N26" s="69"/>
      <c r="O26" s="68"/>
      <c r="P26" s="69"/>
      <c r="Q26" s="68"/>
      <c r="R26" s="69"/>
      <c r="S26" s="62"/>
    </row>
    <row r="27" spans="1:19" ht="14.25" customHeight="1">
      <c r="A27" s="70"/>
      <c r="B27" s="12"/>
      <c r="C27" s="7"/>
      <c r="D27" s="24" t="s">
        <v>661</v>
      </c>
      <c r="E27" s="3"/>
      <c r="F27" s="3"/>
      <c r="G27" s="3"/>
      <c r="H27" s="3"/>
      <c r="I27" s="3"/>
      <c r="J27" s="67"/>
      <c r="K27" s="68"/>
      <c r="L27" s="69"/>
      <c r="M27" s="68"/>
      <c r="N27" s="69"/>
      <c r="O27" s="68"/>
      <c r="P27" s="69"/>
      <c r="Q27" s="68"/>
      <c r="R27" s="69"/>
      <c r="S27" s="62"/>
    </row>
    <row r="28" spans="1:19" ht="14.25" customHeight="1">
      <c r="A28" s="56"/>
      <c r="B28" s="12"/>
      <c r="D28" s="12" t="s">
        <v>349</v>
      </c>
      <c r="E28" s="5"/>
      <c r="F28" s="5"/>
      <c r="G28" s="5"/>
      <c r="H28" s="5"/>
      <c r="I28" s="5"/>
      <c r="J28" s="6"/>
      <c r="K28" s="71"/>
      <c r="L28" s="72"/>
      <c r="M28" s="71"/>
      <c r="N28" s="72"/>
      <c r="O28" s="71"/>
      <c r="P28" s="72"/>
      <c r="Q28" s="14"/>
      <c r="R28" s="26"/>
      <c r="S28" s="62"/>
    </row>
    <row r="29" spans="1:19" ht="14.25" customHeight="1">
      <c r="A29" s="56"/>
      <c r="B29" s="12"/>
      <c r="D29" s="12"/>
      <c r="E29" s="5"/>
      <c r="F29" s="5"/>
      <c r="G29" s="5"/>
      <c r="H29" s="5"/>
      <c r="I29" s="5"/>
      <c r="J29" s="5"/>
      <c r="K29" s="18"/>
      <c r="L29" s="26"/>
      <c r="M29" s="18"/>
      <c r="N29" s="26"/>
      <c r="O29" s="18"/>
      <c r="P29" s="26"/>
      <c r="Q29" s="14"/>
      <c r="R29" s="26"/>
      <c r="S29" s="62"/>
    </row>
    <row r="30" spans="1:19" ht="14.25" customHeight="1">
      <c r="A30" s="56"/>
      <c r="B30" s="12"/>
      <c r="D30" s="12"/>
      <c r="E30" s="5"/>
      <c r="F30" s="5"/>
      <c r="G30" s="5"/>
      <c r="H30" s="5"/>
      <c r="I30" s="5"/>
      <c r="J30" s="5"/>
      <c r="K30" s="18"/>
      <c r="L30" s="26"/>
      <c r="M30" s="18"/>
      <c r="N30" s="26"/>
      <c r="O30" s="18"/>
      <c r="P30" s="26"/>
      <c r="Q30" s="14"/>
      <c r="R30" s="26"/>
      <c r="S30" s="62"/>
    </row>
    <row r="31" spans="1:19" ht="14.25" customHeight="1">
      <c r="A31" s="56"/>
      <c r="B31" s="12"/>
      <c r="D31" s="12"/>
      <c r="E31" s="5"/>
      <c r="F31" s="5"/>
      <c r="G31" s="5"/>
      <c r="H31" s="5"/>
      <c r="I31" s="5"/>
      <c r="J31" s="5"/>
      <c r="K31" s="18"/>
      <c r="L31" s="26"/>
      <c r="M31" s="18"/>
      <c r="N31" s="26"/>
      <c r="O31" s="18"/>
      <c r="P31" s="26"/>
      <c r="Q31" s="14"/>
      <c r="R31" s="26"/>
      <c r="S31" s="62"/>
    </row>
    <row r="32" spans="1:19" ht="14.25" customHeight="1">
      <c r="A32" s="56"/>
      <c r="B32" s="10"/>
      <c r="C32" s="8"/>
      <c r="D32" s="10"/>
      <c r="E32" s="8"/>
      <c r="F32" s="8"/>
      <c r="G32" s="8"/>
      <c r="H32" s="8"/>
      <c r="I32" s="8"/>
      <c r="J32" s="11"/>
      <c r="K32" s="73"/>
      <c r="L32" s="74"/>
      <c r="M32" s="73"/>
      <c r="N32" s="74"/>
      <c r="O32" s="73"/>
      <c r="P32" s="74"/>
      <c r="Q32" s="9"/>
      <c r="R32" s="74"/>
      <c r="S32" s="42"/>
    </row>
    <row r="33" spans="1:19" ht="14.25" customHeight="1">
      <c r="A33" s="56"/>
      <c r="B33" s="12" t="s">
        <v>384</v>
      </c>
      <c r="D33" s="12"/>
      <c r="E33" s="14"/>
      <c r="F33" s="14"/>
      <c r="G33" s="14"/>
      <c r="H33" s="5"/>
      <c r="I33" s="5" t="s">
        <v>682</v>
      </c>
      <c r="J33" s="15"/>
      <c r="K33" s="15" t="s">
        <v>231</v>
      </c>
      <c r="L33" s="5" t="s">
        <v>683</v>
      </c>
      <c r="M33" s="5"/>
      <c r="N33" s="5"/>
      <c r="O33" s="5"/>
      <c r="P33" s="5"/>
      <c r="Q33" s="5"/>
      <c r="R33" s="7"/>
      <c r="S33" s="62"/>
    </row>
    <row r="34" spans="1:19" ht="14.25" customHeight="1">
      <c r="A34" s="56"/>
      <c r="B34" s="10"/>
      <c r="C34" s="8"/>
      <c r="D34" s="10"/>
      <c r="E34" s="8"/>
      <c r="F34" s="8"/>
      <c r="G34" s="8"/>
      <c r="H34" s="8"/>
      <c r="I34" s="8"/>
      <c r="J34" s="9"/>
      <c r="K34" s="9"/>
      <c r="L34" s="8"/>
      <c r="M34" s="8"/>
      <c r="N34" s="8"/>
      <c r="O34" s="8"/>
      <c r="P34" s="8"/>
      <c r="Q34" s="8"/>
      <c r="R34" s="11"/>
      <c r="S34" s="42"/>
    </row>
    <row r="35" spans="1:19" ht="14.25" customHeight="1">
      <c r="A35" s="56"/>
      <c r="B35" s="12" t="s">
        <v>128</v>
      </c>
      <c r="C35" s="3"/>
      <c r="D35" s="24"/>
      <c r="E35" s="3"/>
      <c r="F35" s="3"/>
      <c r="G35" s="3"/>
      <c r="H35" s="3"/>
      <c r="I35" s="3"/>
      <c r="J35" s="13"/>
      <c r="K35" s="13"/>
      <c r="L35" s="3"/>
      <c r="M35" s="3"/>
      <c r="N35" s="3"/>
      <c r="O35" s="3"/>
      <c r="P35" s="3"/>
      <c r="Q35" s="3"/>
      <c r="R35" s="67"/>
      <c r="S35" s="75"/>
    </row>
    <row r="36" spans="1:19" ht="13.5" customHeight="1">
      <c r="A36" s="56"/>
      <c r="B36" s="12"/>
      <c r="C36" s="76" t="s">
        <v>294</v>
      </c>
      <c r="D36" s="12"/>
      <c r="E36" s="464"/>
      <c r="F36" s="1"/>
      <c r="G36" s="2"/>
      <c r="H36" s="5"/>
      <c r="I36" s="5" t="s">
        <v>129</v>
      </c>
      <c r="J36" s="5"/>
      <c r="K36" s="5"/>
      <c r="L36" s="5"/>
      <c r="M36" s="5"/>
      <c r="N36" s="5"/>
      <c r="O36" s="5"/>
      <c r="P36" s="5"/>
      <c r="Q36" s="5"/>
      <c r="R36" s="7" t="s">
        <v>683</v>
      </c>
      <c r="S36" s="62" t="s">
        <v>387</v>
      </c>
    </row>
    <row r="37" spans="1:19" ht="13.5" customHeight="1">
      <c r="A37" s="56"/>
      <c r="B37" s="12"/>
      <c r="C37" s="77"/>
      <c r="D37" s="12"/>
      <c r="E37" s="5"/>
      <c r="F37" s="5"/>
      <c r="G37" s="5"/>
      <c r="H37" s="5"/>
      <c r="I37" s="5" t="s">
        <v>130</v>
      </c>
      <c r="J37" s="5"/>
      <c r="K37" s="5"/>
      <c r="L37" s="5"/>
      <c r="M37" s="5"/>
      <c r="N37" s="5"/>
      <c r="O37" s="5"/>
      <c r="P37" s="5"/>
      <c r="Q37" s="5"/>
      <c r="R37" s="17" t="s">
        <v>230</v>
      </c>
      <c r="S37" s="62"/>
    </row>
    <row r="38" spans="1:19" ht="13.5" customHeight="1">
      <c r="A38" s="56"/>
      <c r="B38" s="12"/>
      <c r="C38" s="77"/>
      <c r="D38" s="12"/>
      <c r="E38" s="5"/>
      <c r="F38" s="5"/>
      <c r="G38" s="5"/>
      <c r="H38" s="5"/>
      <c r="I38" s="5" t="s">
        <v>131</v>
      </c>
      <c r="J38" s="5"/>
      <c r="K38" s="5"/>
      <c r="L38" s="5"/>
      <c r="M38" s="5"/>
      <c r="N38" s="5"/>
      <c r="O38" s="5"/>
      <c r="P38" s="5"/>
      <c r="Q38" s="5"/>
      <c r="R38" s="17" t="s">
        <v>684</v>
      </c>
      <c r="S38" s="62"/>
    </row>
    <row r="39" spans="1:19" ht="13.5" customHeight="1">
      <c r="A39" s="56"/>
      <c r="B39" s="12"/>
      <c r="C39" s="77"/>
      <c r="D39" s="12"/>
      <c r="E39" s="5"/>
      <c r="F39" s="5"/>
      <c r="G39" s="5"/>
      <c r="H39" s="5"/>
      <c r="I39" s="5" t="s">
        <v>132</v>
      </c>
      <c r="J39" s="5"/>
      <c r="K39" s="5"/>
      <c r="L39" s="5"/>
      <c r="M39" s="5"/>
      <c r="N39" s="5"/>
      <c r="O39" s="5"/>
      <c r="P39" s="5"/>
      <c r="Q39" s="5"/>
      <c r="R39" s="17" t="s">
        <v>684</v>
      </c>
      <c r="S39" s="62"/>
    </row>
    <row r="40" spans="1:19" ht="13.5" customHeight="1">
      <c r="A40" s="56"/>
      <c r="B40" s="12"/>
      <c r="C40" s="78"/>
      <c r="D40" s="27"/>
      <c r="E40" s="28"/>
      <c r="F40" s="28"/>
      <c r="G40" s="28"/>
      <c r="H40" s="28"/>
      <c r="I40" s="28" t="s">
        <v>133</v>
      </c>
      <c r="J40" s="28"/>
      <c r="K40" s="28"/>
      <c r="L40" s="28"/>
      <c r="M40" s="28"/>
      <c r="N40" s="28"/>
      <c r="O40" s="28"/>
      <c r="P40" s="28"/>
      <c r="Q40" s="28"/>
      <c r="R40" s="29" t="s">
        <v>684</v>
      </c>
      <c r="S40" s="61"/>
    </row>
    <row r="41" spans="1:19" ht="14.25" customHeight="1">
      <c r="A41" s="56"/>
      <c r="B41" s="12"/>
      <c r="C41" s="77" t="s">
        <v>295</v>
      </c>
      <c r="D41" s="18"/>
      <c r="E41" s="14"/>
      <c r="F41" s="14"/>
      <c r="G41" s="5"/>
      <c r="H41" s="5"/>
      <c r="I41" s="5" t="s">
        <v>405</v>
      </c>
      <c r="J41" s="5"/>
      <c r="K41" s="5"/>
      <c r="L41" s="5"/>
      <c r="M41" s="5"/>
      <c r="N41" s="5" t="s">
        <v>388</v>
      </c>
      <c r="O41" s="5"/>
      <c r="P41" s="5" t="s">
        <v>389</v>
      </c>
      <c r="Q41" s="5"/>
      <c r="R41" s="7"/>
      <c r="S41" s="62"/>
    </row>
    <row r="42" spans="1:19" ht="14.25" customHeight="1">
      <c r="A42" s="56"/>
      <c r="B42" s="12"/>
      <c r="C42" s="77"/>
      <c r="D42" s="18"/>
      <c r="E42" s="14"/>
      <c r="F42" s="14"/>
      <c r="G42" s="5"/>
      <c r="H42" s="5"/>
      <c r="I42" s="5" t="s">
        <v>390</v>
      </c>
      <c r="J42" s="5"/>
      <c r="K42" s="5" t="s">
        <v>391</v>
      </c>
      <c r="L42" s="5"/>
      <c r="M42" s="5" t="s">
        <v>392</v>
      </c>
      <c r="N42" s="5"/>
      <c r="O42" s="5" t="s">
        <v>404</v>
      </c>
      <c r="P42" s="5"/>
      <c r="Q42" s="5"/>
      <c r="R42" s="7"/>
      <c r="S42" s="62"/>
    </row>
    <row r="43" spans="1:19" ht="14.25" customHeight="1">
      <c r="A43" s="56"/>
      <c r="B43" s="12"/>
      <c r="C43" s="78"/>
      <c r="D43" s="27"/>
      <c r="E43" s="28"/>
      <c r="F43" s="28"/>
      <c r="G43" s="465"/>
      <c r="H43" s="28"/>
      <c r="I43" s="28" t="s">
        <v>685</v>
      </c>
      <c r="J43" s="28"/>
      <c r="K43" s="28"/>
      <c r="L43" s="28"/>
      <c r="M43" s="28"/>
      <c r="N43" s="28"/>
      <c r="O43" s="28"/>
      <c r="P43" s="28"/>
      <c r="Q43" s="28"/>
      <c r="R43" s="60"/>
      <c r="S43" s="61"/>
    </row>
    <row r="44" spans="1:19" ht="14.25" customHeight="1">
      <c r="A44" s="56"/>
      <c r="B44" s="12"/>
      <c r="C44" s="77" t="s">
        <v>296</v>
      </c>
      <c r="D44" s="18"/>
      <c r="E44" s="14"/>
      <c r="F44" s="14"/>
      <c r="G44" s="5"/>
      <c r="H44" s="5"/>
      <c r="I44" s="5" t="s">
        <v>406</v>
      </c>
      <c r="J44" s="5"/>
      <c r="K44" s="5"/>
      <c r="L44" s="5" t="s">
        <v>389</v>
      </c>
      <c r="M44" s="5"/>
      <c r="N44" s="5" t="s">
        <v>683</v>
      </c>
      <c r="O44" s="5"/>
      <c r="P44" s="5"/>
      <c r="Q44" s="5"/>
      <c r="R44" s="7"/>
      <c r="S44" s="62"/>
    </row>
    <row r="45" spans="1:19" ht="14.25" customHeight="1">
      <c r="A45" s="56"/>
      <c r="B45" s="10"/>
      <c r="C45" s="79"/>
      <c r="D45" s="73"/>
      <c r="E45" s="9"/>
      <c r="F45" s="9"/>
      <c r="G45" s="8"/>
      <c r="H45" s="8"/>
      <c r="I45" s="8"/>
      <c r="J45" s="8"/>
      <c r="K45" s="8"/>
      <c r="L45" s="8"/>
      <c r="M45" s="8"/>
      <c r="N45" s="8"/>
      <c r="O45" s="8"/>
      <c r="P45" s="8"/>
      <c r="Q45" s="8"/>
      <c r="R45" s="11"/>
      <c r="S45" s="42"/>
    </row>
    <row r="46" spans="1:19" ht="14.25" customHeight="1">
      <c r="A46" s="56"/>
      <c r="B46" s="12" t="s">
        <v>385</v>
      </c>
      <c r="D46" s="12" t="s">
        <v>138</v>
      </c>
      <c r="E46" s="5"/>
      <c r="F46" s="5"/>
      <c r="G46" s="5"/>
      <c r="H46" s="5" t="s">
        <v>686</v>
      </c>
      <c r="I46" s="5"/>
      <c r="J46" s="5"/>
      <c r="K46" s="5"/>
      <c r="L46" s="5"/>
      <c r="M46" s="5"/>
      <c r="N46" s="5"/>
      <c r="O46" s="5"/>
      <c r="P46" s="5" t="s">
        <v>684</v>
      </c>
      <c r="Q46" s="5"/>
      <c r="R46" s="7"/>
      <c r="S46" s="62" t="s">
        <v>386</v>
      </c>
    </row>
    <row r="47" spans="1:19" ht="14.25" customHeight="1">
      <c r="A47" s="56"/>
      <c r="B47" s="12"/>
      <c r="D47" s="12" t="s">
        <v>139</v>
      </c>
      <c r="E47" s="5"/>
      <c r="F47" s="5"/>
      <c r="G47" s="5"/>
      <c r="H47" s="5" t="s">
        <v>686</v>
      </c>
      <c r="I47" s="5"/>
      <c r="J47" s="5"/>
      <c r="K47" s="5"/>
      <c r="L47" s="5"/>
      <c r="M47" s="5"/>
      <c r="N47" s="5"/>
      <c r="O47" s="5"/>
      <c r="P47" s="5" t="s">
        <v>684</v>
      </c>
      <c r="Q47" s="5"/>
      <c r="R47" s="7"/>
      <c r="S47" s="62"/>
    </row>
    <row r="48" spans="1:19" ht="14.25" customHeight="1">
      <c r="A48" s="56"/>
      <c r="B48" s="10"/>
      <c r="C48" s="8"/>
      <c r="D48" s="10"/>
      <c r="E48" s="8"/>
      <c r="F48" s="8"/>
      <c r="G48" s="8"/>
      <c r="H48" s="8"/>
      <c r="I48" s="8"/>
      <c r="J48" s="8"/>
      <c r="K48" s="8"/>
      <c r="L48" s="8"/>
      <c r="M48" s="8"/>
      <c r="N48" s="8"/>
      <c r="O48" s="8"/>
      <c r="P48" s="8"/>
      <c r="Q48" s="8"/>
      <c r="R48" s="11"/>
      <c r="S48" s="42"/>
    </row>
    <row r="49" spans="1:19" ht="13.5" customHeight="1">
      <c r="A49" s="56"/>
      <c r="B49" s="12" t="s">
        <v>206</v>
      </c>
      <c r="D49" s="12"/>
      <c r="E49" s="5"/>
      <c r="F49" s="464"/>
      <c r="G49" s="1"/>
      <c r="H49" s="2"/>
      <c r="I49" s="19" t="s">
        <v>687</v>
      </c>
      <c r="J49" s="786"/>
      <c r="K49" s="786"/>
      <c r="L49" s="786"/>
      <c r="M49" s="786"/>
      <c r="N49" s="786"/>
      <c r="O49" s="786"/>
      <c r="P49" s="5" t="s">
        <v>684</v>
      </c>
      <c r="Q49" s="5"/>
      <c r="R49" s="7"/>
      <c r="S49" s="62"/>
    </row>
    <row r="50" spans="1:19" ht="13.5" customHeight="1">
      <c r="A50" s="56"/>
      <c r="B50" s="10"/>
      <c r="C50" s="8"/>
      <c r="D50" s="10"/>
      <c r="E50" s="8"/>
      <c r="F50" s="8"/>
      <c r="G50" s="8"/>
      <c r="H50" s="8"/>
      <c r="I50" s="8"/>
      <c r="J50" s="8"/>
      <c r="K50" s="8"/>
      <c r="L50" s="8"/>
      <c r="M50" s="8"/>
      <c r="N50" s="8"/>
      <c r="O50" s="8"/>
      <c r="P50" s="8"/>
      <c r="Q50" s="8"/>
      <c r="R50" s="11"/>
      <c r="S50" s="42"/>
    </row>
    <row r="51" spans="1:19" ht="14.25" customHeight="1">
      <c r="A51" s="56"/>
      <c r="B51" s="12" t="s">
        <v>140</v>
      </c>
      <c r="D51" s="12"/>
      <c r="E51" s="5"/>
      <c r="F51" s="464"/>
      <c r="G51" s="1"/>
      <c r="H51" s="2"/>
      <c r="I51" s="19" t="s">
        <v>687</v>
      </c>
      <c r="J51" s="786"/>
      <c r="K51" s="786"/>
      <c r="L51" s="786"/>
      <c r="M51" s="786"/>
      <c r="N51" s="786"/>
      <c r="O51" s="786"/>
      <c r="P51" s="5" t="s">
        <v>684</v>
      </c>
      <c r="Q51" s="5"/>
      <c r="R51" s="7"/>
      <c r="S51" s="62"/>
    </row>
    <row r="52" spans="1:19" ht="14.25" customHeight="1">
      <c r="A52" s="56"/>
      <c r="B52" s="12"/>
      <c r="D52" s="27"/>
      <c r="E52" s="28"/>
      <c r="F52" s="28"/>
      <c r="G52" s="28"/>
      <c r="H52" s="28"/>
      <c r="I52" s="28"/>
      <c r="J52" s="28"/>
      <c r="K52" s="28"/>
      <c r="L52" s="28"/>
      <c r="M52" s="28"/>
      <c r="N52" s="28"/>
      <c r="O52" s="28"/>
      <c r="P52" s="28"/>
      <c r="Q52" s="28"/>
      <c r="R52" s="60"/>
      <c r="S52" s="61"/>
    </row>
    <row r="53" spans="1:19" ht="14.25" customHeight="1">
      <c r="A53" s="56"/>
      <c r="B53" s="12"/>
      <c r="D53" s="12" t="s">
        <v>141</v>
      </c>
      <c r="E53" s="5"/>
      <c r="F53" s="5"/>
      <c r="G53" s="21" t="s">
        <v>688</v>
      </c>
      <c r="H53" s="781"/>
      <c r="I53" s="781"/>
      <c r="J53" s="781"/>
      <c r="K53" s="5" t="s">
        <v>209</v>
      </c>
      <c r="L53" s="5"/>
      <c r="M53" s="5"/>
      <c r="N53" s="5"/>
      <c r="O53" s="5"/>
      <c r="P53" s="5"/>
      <c r="Q53" s="5"/>
      <c r="R53" s="7"/>
      <c r="S53" s="62"/>
    </row>
    <row r="54" spans="1:19" ht="14.25" customHeight="1">
      <c r="A54" s="56"/>
      <c r="B54" s="12"/>
      <c r="D54" s="12" t="s">
        <v>142</v>
      </c>
      <c r="E54" s="5"/>
      <c r="F54" s="5"/>
      <c r="G54" s="5" t="s">
        <v>143</v>
      </c>
      <c r="H54" s="5"/>
      <c r="I54" s="5"/>
      <c r="J54" s="5"/>
      <c r="K54" s="464"/>
      <c r="L54" s="5"/>
      <c r="M54" s="2" t="s">
        <v>683</v>
      </c>
      <c r="N54" s="5"/>
      <c r="O54" s="5"/>
      <c r="P54" s="5"/>
      <c r="Q54" s="5"/>
      <c r="R54" s="7"/>
      <c r="S54" s="62"/>
    </row>
    <row r="55" spans="1:19" ht="14.25" customHeight="1">
      <c r="A55" s="56"/>
      <c r="B55" s="10"/>
      <c r="C55" s="8"/>
      <c r="D55" s="10"/>
      <c r="E55" s="8"/>
      <c r="F55" s="8"/>
      <c r="G55" s="8"/>
      <c r="H55" s="8"/>
      <c r="I55" s="8"/>
      <c r="J55" s="8"/>
      <c r="K55" s="8"/>
      <c r="L55" s="8"/>
      <c r="M55" s="8"/>
      <c r="N55" s="8"/>
      <c r="O55" s="8"/>
      <c r="P55" s="8"/>
      <c r="Q55" s="8"/>
      <c r="R55" s="11"/>
      <c r="S55" s="42"/>
    </row>
    <row r="56" spans="1:19" ht="13.5" customHeight="1">
      <c r="A56" s="70"/>
      <c r="B56" s="12" t="s">
        <v>589</v>
      </c>
      <c r="D56" s="12"/>
      <c r="E56" s="5"/>
      <c r="F56" s="464"/>
      <c r="G56" s="1"/>
      <c r="H56" s="2"/>
      <c r="I56" s="19" t="s">
        <v>687</v>
      </c>
      <c r="J56" s="786"/>
      <c r="K56" s="786"/>
      <c r="L56" s="786"/>
      <c r="M56" s="786"/>
      <c r="N56" s="786"/>
      <c r="O56" s="786"/>
      <c r="P56" s="5" t="s">
        <v>684</v>
      </c>
      <c r="Q56" s="5"/>
      <c r="R56" s="7"/>
      <c r="S56" s="62"/>
    </row>
    <row r="57" spans="1:19" ht="13.5" customHeight="1">
      <c r="A57" s="427"/>
      <c r="B57" s="10"/>
      <c r="C57" s="8"/>
      <c r="D57" s="10"/>
      <c r="E57" s="8"/>
      <c r="F57" s="8"/>
      <c r="G57" s="8"/>
      <c r="H57" s="8"/>
      <c r="I57" s="8"/>
      <c r="J57" s="8"/>
      <c r="K57" s="8"/>
      <c r="L57" s="8"/>
      <c r="M57" s="8"/>
      <c r="N57" s="8"/>
      <c r="O57" s="8"/>
      <c r="P57" s="8"/>
      <c r="Q57" s="8"/>
      <c r="R57" s="11"/>
      <c r="S57" s="42"/>
    </row>
    <row r="58" spans="1:19" ht="14.25" customHeight="1">
      <c r="A58" s="56"/>
      <c r="B58" s="12" t="s">
        <v>297</v>
      </c>
      <c r="D58" s="12"/>
      <c r="E58" s="5"/>
      <c r="F58" s="5"/>
      <c r="G58" s="5"/>
      <c r="H58" s="5"/>
      <c r="I58" s="5"/>
      <c r="J58" s="5"/>
      <c r="K58" s="5"/>
      <c r="L58" s="5"/>
      <c r="M58" s="5"/>
      <c r="N58" s="5"/>
      <c r="O58" s="5"/>
      <c r="P58" s="5"/>
      <c r="Q58" s="5"/>
      <c r="R58" s="7" t="s">
        <v>683</v>
      </c>
      <c r="S58" s="62"/>
    </row>
    <row r="59" spans="1:19" ht="14.25" customHeight="1">
      <c r="A59" s="56"/>
      <c r="B59" s="12"/>
      <c r="D59" s="12"/>
      <c r="E59" s="5"/>
      <c r="F59" s="5"/>
      <c r="G59" s="5"/>
      <c r="H59" s="5"/>
      <c r="I59" s="5"/>
      <c r="J59" s="19" t="s">
        <v>210</v>
      </c>
      <c r="K59" s="781"/>
      <c r="L59" s="781"/>
      <c r="M59" s="5" t="s">
        <v>211</v>
      </c>
      <c r="N59" s="5"/>
      <c r="O59" s="5"/>
      <c r="P59" s="5"/>
      <c r="Q59" s="5"/>
      <c r="R59" s="7"/>
      <c r="S59" s="62"/>
    </row>
    <row r="60" spans="1:19" ht="14.25" customHeight="1">
      <c r="A60" s="56"/>
      <c r="B60" s="10"/>
      <c r="C60" s="8"/>
      <c r="D60" s="10"/>
      <c r="E60" s="8"/>
      <c r="F60" s="8"/>
      <c r="G60" s="8"/>
      <c r="H60" s="8"/>
      <c r="I60" s="8"/>
      <c r="J60" s="20" t="s">
        <v>348</v>
      </c>
      <c r="K60" s="8"/>
      <c r="L60" s="8"/>
      <c r="M60" s="8" t="s">
        <v>683</v>
      </c>
      <c r="N60" s="8"/>
      <c r="O60" s="8"/>
      <c r="P60" s="8"/>
      <c r="Q60" s="8"/>
      <c r="R60" s="11"/>
      <c r="S60" s="42"/>
    </row>
    <row r="61" spans="1:19" ht="14.25" customHeight="1">
      <c r="A61" s="56"/>
      <c r="B61" s="12" t="s">
        <v>315</v>
      </c>
      <c r="D61" s="167" t="s">
        <v>408</v>
      </c>
      <c r="E61" s="21"/>
      <c r="F61" s="14"/>
      <c r="G61" s="14"/>
      <c r="H61" s="5"/>
      <c r="I61" s="5"/>
      <c r="J61" s="5"/>
      <c r="K61" s="787" t="s">
        <v>316</v>
      </c>
      <c r="L61" s="787"/>
      <c r="M61" s="5"/>
      <c r="N61" s="5"/>
      <c r="O61" s="5"/>
      <c r="P61" s="5"/>
      <c r="Q61" s="5"/>
      <c r="R61" s="7"/>
      <c r="S61" s="62" t="s">
        <v>360</v>
      </c>
    </row>
    <row r="62" spans="1:19" ht="14.25" customHeight="1">
      <c r="A62" s="56"/>
      <c r="B62" s="10"/>
      <c r="C62" s="8"/>
      <c r="D62" s="10"/>
      <c r="E62" s="8"/>
      <c r="F62" s="8"/>
      <c r="G62" s="8"/>
      <c r="H62" s="8"/>
      <c r="I62" s="8"/>
      <c r="J62" s="8"/>
      <c r="K62" s="8"/>
      <c r="L62" s="8"/>
      <c r="M62" s="8"/>
      <c r="N62" s="8"/>
      <c r="O62" s="8"/>
      <c r="P62" s="8"/>
      <c r="Q62" s="8"/>
      <c r="R62" s="11"/>
      <c r="S62" s="42"/>
    </row>
    <row r="63" spans="1:19" ht="14.25" customHeight="1">
      <c r="A63" s="56"/>
      <c r="B63" s="12" t="s">
        <v>662</v>
      </c>
      <c r="D63" s="12" t="s">
        <v>182</v>
      </c>
      <c r="E63" s="5"/>
      <c r="F63" s="5"/>
      <c r="G63" s="5"/>
      <c r="H63" s="5"/>
      <c r="I63" s="5"/>
      <c r="J63" s="5"/>
      <c r="K63" s="5"/>
      <c r="L63" s="5"/>
      <c r="M63" s="5"/>
      <c r="N63" s="5"/>
      <c r="O63" s="5"/>
      <c r="P63" s="5"/>
      <c r="Q63" s="5"/>
      <c r="R63" s="7"/>
      <c r="S63" s="62" t="s">
        <v>353</v>
      </c>
    </row>
    <row r="64" spans="1:19" ht="14.25" customHeight="1">
      <c r="A64" s="56"/>
      <c r="B64" s="12"/>
      <c r="D64" s="12" t="s">
        <v>689</v>
      </c>
      <c r="E64" s="14"/>
      <c r="F64" s="14"/>
      <c r="G64" s="14"/>
      <c r="H64" s="5"/>
      <c r="I64" s="5"/>
      <c r="J64" s="19" t="s">
        <v>687</v>
      </c>
      <c r="K64" s="781"/>
      <c r="L64" s="781"/>
      <c r="M64" s="5" t="s">
        <v>690</v>
      </c>
      <c r="N64" s="781" t="s">
        <v>691</v>
      </c>
      <c r="O64" s="781"/>
      <c r="P64" s="5" t="s">
        <v>216</v>
      </c>
      <c r="Q64" s="5"/>
      <c r="R64" s="7"/>
      <c r="S64" s="62"/>
    </row>
    <row r="65" spans="1:19" ht="14.25" customHeight="1">
      <c r="A65" s="56"/>
      <c r="B65" s="80"/>
      <c r="C65" s="81"/>
      <c r="D65" s="12" t="s">
        <v>232</v>
      </c>
      <c r="E65" s="5"/>
      <c r="F65" s="5"/>
      <c r="G65" s="466"/>
      <c r="H65" s="779"/>
      <c r="I65" s="779"/>
      <c r="J65" s="5" t="s">
        <v>692</v>
      </c>
      <c r="K65" s="466" t="s">
        <v>663</v>
      </c>
      <c r="L65" s="5"/>
      <c r="M65" s="781"/>
      <c r="N65" s="781"/>
      <c r="O65" s="5" t="s">
        <v>693</v>
      </c>
      <c r="P65" s="5"/>
      <c r="Q65" s="14"/>
      <c r="R65" s="26"/>
      <c r="S65" s="62"/>
    </row>
    <row r="66" spans="1:19" ht="14.25" customHeight="1">
      <c r="A66" s="56"/>
      <c r="B66" s="80"/>
      <c r="C66" s="81"/>
      <c r="D66" s="12" t="s">
        <v>694</v>
      </c>
      <c r="E66" s="5"/>
      <c r="F66" s="5"/>
      <c r="G66" s="5"/>
      <c r="H66" s="5"/>
      <c r="I66" s="5"/>
      <c r="J66" s="5"/>
      <c r="K66" s="5"/>
      <c r="L66" s="5"/>
      <c r="M66" s="5"/>
      <c r="N66" s="5"/>
      <c r="O66" s="5"/>
      <c r="P66" s="5"/>
      <c r="Q66" s="5"/>
      <c r="R66" s="7"/>
      <c r="S66" s="62"/>
    </row>
    <row r="67" spans="1:19" ht="30" customHeight="1" thickBot="1">
      <c r="A67" s="95"/>
      <c r="B67" s="162"/>
      <c r="C67" s="163"/>
      <c r="D67" s="96"/>
      <c r="E67" s="97"/>
      <c r="F67" s="97"/>
      <c r="G67" s="97"/>
      <c r="H67" s="97"/>
      <c r="I67" s="97"/>
      <c r="J67" s="97"/>
      <c r="K67" s="97"/>
      <c r="L67" s="97"/>
      <c r="M67" s="97"/>
      <c r="N67" s="97"/>
      <c r="O67" s="97"/>
      <c r="P67" s="97"/>
      <c r="Q67" s="97"/>
      <c r="R67" s="98"/>
      <c r="S67" s="99"/>
    </row>
    <row r="68" spans="1:19" ht="16.5" customHeight="1">
      <c r="A68" s="56" t="s">
        <v>287</v>
      </c>
      <c r="B68" s="12" t="s">
        <v>183</v>
      </c>
      <c r="D68" s="12"/>
      <c r="E68" s="5"/>
      <c r="F68" s="5"/>
      <c r="G68" s="5"/>
      <c r="H68" s="5"/>
      <c r="I68" s="5"/>
      <c r="J68" s="5"/>
      <c r="K68" s="5"/>
      <c r="L68" s="5"/>
      <c r="M68" s="5"/>
      <c r="N68" s="5"/>
      <c r="O68" s="5"/>
      <c r="P68" s="5"/>
      <c r="Q68" s="5"/>
      <c r="R68" s="7"/>
      <c r="S68" s="62"/>
    </row>
    <row r="69" spans="1:19" ht="16.5" customHeight="1">
      <c r="A69" s="56" t="s">
        <v>288</v>
      </c>
      <c r="B69" s="12" t="s">
        <v>282</v>
      </c>
      <c r="D69" s="12"/>
      <c r="E69" s="5"/>
      <c r="F69" s="5"/>
      <c r="G69" s="5"/>
      <c r="H69" s="5"/>
      <c r="I69" s="5"/>
      <c r="J69" s="5"/>
      <c r="K69" s="5"/>
      <c r="L69" s="5"/>
      <c r="M69" s="5"/>
      <c r="N69" s="5"/>
      <c r="O69" s="5"/>
      <c r="P69" s="5"/>
      <c r="Q69" s="5"/>
      <c r="R69" s="7"/>
      <c r="S69" s="62"/>
    </row>
    <row r="70" spans="1:19" ht="16.5" customHeight="1">
      <c r="A70" s="56" t="s">
        <v>289</v>
      </c>
      <c r="B70" s="12" t="s">
        <v>695</v>
      </c>
      <c r="D70" s="12"/>
      <c r="E70" s="5"/>
      <c r="F70" s="5"/>
      <c r="G70" s="5"/>
      <c r="H70" s="5"/>
      <c r="I70" s="5"/>
      <c r="J70" s="5"/>
      <c r="K70" s="5"/>
      <c r="L70" s="5"/>
      <c r="M70" s="5"/>
      <c r="N70" s="5"/>
      <c r="O70" s="5"/>
      <c r="P70" s="5"/>
      <c r="Q70" s="5"/>
      <c r="R70" s="7"/>
      <c r="S70" s="62"/>
    </row>
    <row r="71" spans="1:19" ht="16.5" customHeight="1">
      <c r="A71" s="56" t="s">
        <v>290</v>
      </c>
      <c r="B71" s="4" t="s">
        <v>184</v>
      </c>
      <c r="C71" s="15"/>
      <c r="D71" s="4"/>
      <c r="E71" s="15"/>
      <c r="F71" s="15"/>
      <c r="G71" s="15"/>
      <c r="H71" s="15"/>
      <c r="I71" s="15"/>
      <c r="J71" s="15"/>
      <c r="K71" s="15"/>
      <c r="L71" s="15"/>
      <c r="M71" s="15"/>
      <c r="N71" s="15"/>
      <c r="O71" s="15"/>
      <c r="P71" s="15"/>
      <c r="Q71" s="15"/>
      <c r="R71" s="6"/>
      <c r="S71" s="43"/>
    </row>
    <row r="72" spans="1:19" ht="16.5" customHeight="1">
      <c r="A72" s="56"/>
      <c r="B72" s="10"/>
      <c r="C72" s="8"/>
      <c r="D72" s="10"/>
      <c r="E72" s="8"/>
      <c r="F72" s="8"/>
      <c r="G72" s="8"/>
      <c r="H72" s="8"/>
      <c r="I72" s="8"/>
      <c r="J72" s="8"/>
      <c r="K72" s="8"/>
      <c r="L72" s="8"/>
      <c r="M72" s="8"/>
      <c r="N72" s="8"/>
      <c r="O72" s="8"/>
      <c r="P72" s="8"/>
      <c r="Q72" s="8"/>
      <c r="R72" s="11"/>
      <c r="S72" s="42"/>
    </row>
    <row r="73" spans="1:19" ht="16.5" customHeight="1">
      <c r="A73" s="56"/>
      <c r="B73" s="12" t="s">
        <v>185</v>
      </c>
      <c r="D73" s="12"/>
      <c r="E73" s="5" t="s">
        <v>186</v>
      </c>
      <c r="F73" s="5"/>
      <c r="G73" s="5"/>
      <c r="H73" s="5"/>
      <c r="I73" s="5"/>
      <c r="J73" s="5"/>
      <c r="K73" s="5" t="s">
        <v>233</v>
      </c>
      <c r="L73" s="5"/>
      <c r="M73" s="5"/>
      <c r="N73" s="5"/>
      <c r="O73" s="5"/>
      <c r="P73" s="5"/>
      <c r="Q73" s="5"/>
      <c r="R73" s="7"/>
      <c r="S73" s="62"/>
    </row>
    <row r="74" spans="1:19" ht="16.5" customHeight="1">
      <c r="A74" s="56"/>
      <c r="B74" s="12"/>
      <c r="D74" s="12"/>
      <c r="E74" s="5" t="s">
        <v>187</v>
      </c>
      <c r="F74" s="5"/>
      <c r="G74" s="5"/>
      <c r="H74" s="5"/>
      <c r="I74" s="5"/>
      <c r="J74" s="5"/>
      <c r="K74" s="5" t="s">
        <v>234</v>
      </c>
      <c r="L74" s="5"/>
      <c r="M74" s="5"/>
      <c r="N74" s="5"/>
      <c r="O74" s="5"/>
      <c r="P74" s="5"/>
      <c r="Q74" s="5"/>
      <c r="R74" s="7"/>
      <c r="S74" s="62"/>
    </row>
    <row r="75" spans="1:19" ht="16.5" customHeight="1">
      <c r="A75" s="56"/>
      <c r="B75" s="12"/>
      <c r="D75" s="12"/>
      <c r="E75" s="5" t="s">
        <v>188</v>
      </c>
      <c r="F75" s="5"/>
      <c r="G75" s="5"/>
      <c r="H75" s="5"/>
      <c r="I75" s="5"/>
      <c r="J75" s="5"/>
      <c r="K75" s="5" t="s">
        <v>235</v>
      </c>
      <c r="L75" s="5"/>
      <c r="M75" s="5"/>
      <c r="N75" s="5"/>
      <c r="O75" s="5" t="s">
        <v>238</v>
      </c>
      <c r="P75" s="5"/>
      <c r="Q75" s="5"/>
      <c r="R75" s="7"/>
      <c r="S75" s="62"/>
    </row>
    <row r="76" spans="1:19" ht="16.5" customHeight="1">
      <c r="A76" s="56"/>
      <c r="B76" s="12"/>
      <c r="D76" s="12"/>
      <c r="E76" s="5" t="s">
        <v>277</v>
      </c>
      <c r="F76" s="5"/>
      <c r="G76" s="5"/>
      <c r="H76" s="5"/>
      <c r="I76" s="5"/>
      <c r="J76" s="5"/>
      <c r="K76" s="5" t="s">
        <v>236</v>
      </c>
      <c r="L76" s="5"/>
      <c r="M76" s="5"/>
      <c r="N76" s="5"/>
      <c r="O76" s="5" t="s">
        <v>239</v>
      </c>
      <c r="P76" s="5"/>
      <c r="Q76" s="5"/>
      <c r="R76" s="7"/>
      <c r="S76" s="62"/>
    </row>
    <row r="77" spans="1:19" ht="16.5" customHeight="1">
      <c r="A77" s="56"/>
      <c r="B77" s="12"/>
      <c r="D77" s="12"/>
      <c r="E77" s="5" t="s">
        <v>189</v>
      </c>
      <c r="F77" s="5"/>
      <c r="G77" s="5"/>
      <c r="H77" s="5"/>
      <c r="I77" s="5"/>
      <c r="J77" s="5"/>
      <c r="K77" s="5" t="s">
        <v>237</v>
      </c>
      <c r="L77" s="5"/>
      <c r="M77" s="5"/>
      <c r="N77" s="5"/>
      <c r="O77" s="5" t="s">
        <v>240</v>
      </c>
      <c r="P77" s="5"/>
      <c r="Q77" s="5"/>
      <c r="R77" s="7"/>
      <c r="S77" s="62"/>
    </row>
    <row r="78" spans="1:19" ht="16.5" customHeight="1">
      <c r="A78" s="56"/>
      <c r="B78" s="12"/>
      <c r="D78" s="12"/>
      <c r="E78" s="5"/>
      <c r="F78" s="5"/>
      <c r="G78" s="5"/>
      <c r="H78" s="5"/>
      <c r="I78" s="5"/>
      <c r="J78" s="5"/>
      <c r="K78" s="5"/>
      <c r="L78" s="5"/>
      <c r="M78" s="5"/>
      <c r="N78" s="5"/>
      <c r="O78" s="5"/>
      <c r="P78" s="5"/>
      <c r="Q78" s="5"/>
      <c r="R78" s="7"/>
      <c r="S78" s="62"/>
    </row>
    <row r="79" spans="1:19" ht="16.5" customHeight="1">
      <c r="A79" s="56"/>
      <c r="B79" s="10"/>
      <c r="C79" s="8"/>
      <c r="D79" s="10"/>
      <c r="E79" s="8"/>
      <c r="F79" s="8"/>
      <c r="G79" s="8"/>
      <c r="H79" s="8"/>
      <c r="I79" s="22"/>
      <c r="J79" s="22"/>
      <c r="K79" s="22"/>
      <c r="L79" s="22"/>
      <c r="M79" s="22"/>
      <c r="N79" s="22"/>
      <c r="O79" s="22"/>
      <c r="P79" s="22"/>
      <c r="Q79" s="22"/>
      <c r="R79" s="11"/>
      <c r="S79" s="42"/>
    </row>
    <row r="80" spans="1:19" ht="16.5" customHeight="1">
      <c r="A80" s="56"/>
      <c r="B80" s="12" t="s">
        <v>190</v>
      </c>
      <c r="D80" s="12"/>
      <c r="E80" s="5" t="s">
        <v>664</v>
      </c>
      <c r="F80" s="5"/>
      <c r="G80" s="5"/>
      <c r="H80" s="5"/>
      <c r="I80" s="5" t="s">
        <v>665</v>
      </c>
      <c r="J80" s="23"/>
      <c r="K80" s="5"/>
      <c r="L80" s="5"/>
      <c r="M80" s="5" t="s">
        <v>240</v>
      </c>
      <c r="N80" s="23"/>
      <c r="O80" s="23"/>
      <c r="P80" s="23"/>
      <c r="Q80" s="23"/>
      <c r="R80" s="7"/>
      <c r="S80" s="62"/>
    </row>
    <row r="81" spans="1:19" ht="16.5" customHeight="1">
      <c r="A81" s="56"/>
      <c r="B81" s="10"/>
      <c r="C81" s="8"/>
      <c r="D81" s="10"/>
      <c r="E81" s="8"/>
      <c r="F81" s="8"/>
      <c r="G81" s="8"/>
      <c r="H81" s="8"/>
      <c r="I81" s="8"/>
      <c r="J81" s="8"/>
      <c r="K81" s="8"/>
      <c r="L81" s="8"/>
      <c r="M81" s="8"/>
      <c r="N81" s="8"/>
      <c r="O81" s="8"/>
      <c r="P81" s="8"/>
      <c r="Q81" s="8"/>
      <c r="R81" s="11"/>
      <c r="S81" s="42"/>
    </row>
    <row r="82" spans="1:19" ht="16.5" customHeight="1">
      <c r="A82" s="56"/>
      <c r="B82" s="12" t="s">
        <v>666</v>
      </c>
      <c r="D82" s="18" t="s">
        <v>696</v>
      </c>
      <c r="E82" s="5"/>
      <c r="F82" s="5"/>
      <c r="G82" s="5"/>
      <c r="H82" s="5"/>
      <c r="I82" s="5"/>
      <c r="J82" s="5"/>
      <c r="K82" s="5"/>
      <c r="L82" s="5"/>
      <c r="M82" s="5"/>
      <c r="N82" s="5"/>
      <c r="O82" s="5"/>
      <c r="P82" s="5"/>
      <c r="Q82" s="5"/>
      <c r="R82" s="7"/>
      <c r="S82" s="62"/>
    </row>
    <row r="83" spans="1:19" ht="16.5" customHeight="1">
      <c r="A83" s="56"/>
      <c r="B83" s="10"/>
      <c r="C83" s="8"/>
      <c r="D83" s="73" t="s">
        <v>697</v>
      </c>
      <c r="E83" s="8"/>
      <c r="F83" s="8"/>
      <c r="G83" s="8"/>
      <c r="H83" s="8"/>
      <c r="I83" s="8"/>
      <c r="J83" s="8"/>
      <c r="K83" s="8"/>
      <c r="L83" s="8"/>
      <c r="M83" s="8"/>
      <c r="N83" s="8"/>
      <c r="O83" s="8"/>
      <c r="P83" s="8"/>
      <c r="Q83" s="8"/>
      <c r="R83" s="11"/>
      <c r="S83" s="42"/>
    </row>
    <row r="84" spans="1:19" ht="16.5" customHeight="1">
      <c r="A84" s="56"/>
      <c r="B84" s="12" t="s">
        <v>667</v>
      </c>
      <c r="D84" s="18" t="s">
        <v>696</v>
      </c>
      <c r="E84" s="5"/>
      <c r="F84" s="5"/>
      <c r="G84" s="5"/>
      <c r="H84" s="5"/>
      <c r="I84" s="5"/>
      <c r="J84" s="5"/>
      <c r="K84" s="5"/>
      <c r="L84" s="5"/>
      <c r="M84" s="5"/>
      <c r="N84" s="5"/>
      <c r="O84" s="5"/>
      <c r="P84" s="5"/>
      <c r="Q84" s="5"/>
      <c r="R84" s="7"/>
      <c r="S84" s="62"/>
    </row>
    <row r="85" spans="1:19" ht="16.5" customHeight="1">
      <c r="A85" s="56"/>
      <c r="B85" s="12"/>
      <c r="D85" s="18" t="s">
        <v>697</v>
      </c>
      <c r="E85" s="5"/>
      <c r="F85" s="5"/>
      <c r="G85" s="5"/>
      <c r="H85" s="5"/>
      <c r="I85" s="5"/>
      <c r="J85" s="5"/>
      <c r="K85" s="5"/>
      <c r="L85" s="5"/>
      <c r="M85" s="5"/>
      <c r="N85" s="5"/>
      <c r="O85" s="5"/>
      <c r="P85" s="5"/>
      <c r="Q85" s="5"/>
      <c r="R85" s="7"/>
      <c r="S85" s="62"/>
    </row>
    <row r="86" spans="1:19" ht="16.5" customHeight="1">
      <c r="A86" s="56"/>
      <c r="B86" s="12"/>
      <c r="D86" s="18" t="s">
        <v>697</v>
      </c>
      <c r="E86" s="5"/>
      <c r="F86" s="5"/>
      <c r="G86" s="5"/>
      <c r="H86" s="5"/>
      <c r="I86" s="5"/>
      <c r="J86" s="5"/>
      <c r="K86" s="5"/>
      <c r="L86" s="5"/>
      <c r="M86" s="5"/>
      <c r="N86" s="5"/>
      <c r="O86" s="5"/>
      <c r="P86" s="5"/>
      <c r="Q86" s="5"/>
      <c r="R86" s="7"/>
      <c r="S86" s="62"/>
    </row>
    <row r="87" spans="1:19" ht="16.5" customHeight="1">
      <c r="A87" s="56"/>
      <c r="B87" s="12"/>
      <c r="D87" s="18" t="s">
        <v>697</v>
      </c>
      <c r="E87" s="5"/>
      <c r="F87" s="5"/>
      <c r="G87" s="5"/>
      <c r="H87" s="5"/>
      <c r="I87" s="5"/>
      <c r="J87" s="5"/>
      <c r="K87" s="5"/>
      <c r="L87" s="5"/>
      <c r="M87" s="5"/>
      <c r="N87" s="5"/>
      <c r="O87" s="5"/>
      <c r="P87" s="5"/>
      <c r="Q87" s="5"/>
      <c r="R87" s="7"/>
      <c r="S87" s="62"/>
    </row>
    <row r="88" spans="1:19" ht="16.5" customHeight="1">
      <c r="A88" s="56"/>
      <c r="B88" s="10"/>
      <c r="C88" s="8"/>
      <c r="D88" s="73" t="s">
        <v>697</v>
      </c>
      <c r="E88" s="8"/>
      <c r="F88" s="8"/>
      <c r="G88" s="8"/>
      <c r="H88" s="8"/>
      <c r="I88" s="8"/>
      <c r="J88" s="8"/>
      <c r="K88" s="8"/>
      <c r="L88" s="8"/>
      <c r="M88" s="8"/>
      <c r="N88" s="8"/>
      <c r="O88" s="8"/>
      <c r="P88" s="8"/>
      <c r="Q88" s="8"/>
      <c r="R88" s="11"/>
      <c r="S88" s="42"/>
    </row>
    <row r="89" spans="1:19" ht="16.5" customHeight="1">
      <c r="A89" s="56"/>
      <c r="B89" s="12" t="s">
        <v>344</v>
      </c>
      <c r="D89" s="12" t="s">
        <v>345</v>
      </c>
      <c r="E89" s="5"/>
      <c r="F89" s="5"/>
      <c r="G89" s="5"/>
      <c r="H89" s="5"/>
      <c r="I89" s="5"/>
      <c r="J89" s="5"/>
      <c r="K89" s="5" t="s">
        <v>346</v>
      </c>
      <c r="L89" s="5"/>
      <c r="M89" s="5"/>
      <c r="N89" s="5"/>
      <c r="O89" s="5"/>
      <c r="P89" s="5"/>
      <c r="Q89" s="5"/>
      <c r="R89" s="7"/>
      <c r="S89" s="62"/>
    </row>
    <row r="90" spans="1:19" ht="16.5" customHeight="1">
      <c r="A90" s="56"/>
      <c r="B90" s="10"/>
      <c r="C90" s="8"/>
      <c r="D90" s="10"/>
      <c r="E90" s="8"/>
      <c r="F90" s="8"/>
      <c r="G90" s="8"/>
      <c r="H90" s="8"/>
      <c r="I90" s="8"/>
      <c r="J90" s="8"/>
      <c r="K90" s="8"/>
      <c r="L90" s="8"/>
      <c r="M90" s="8"/>
      <c r="N90" s="8"/>
      <c r="O90" s="8"/>
      <c r="P90" s="8"/>
      <c r="Q90" s="8"/>
      <c r="R90" s="11"/>
      <c r="S90" s="42"/>
    </row>
    <row r="91" spans="1:19" ht="16.5" customHeight="1">
      <c r="A91" s="56"/>
      <c r="B91" s="4" t="s">
        <v>217</v>
      </c>
      <c r="C91" s="15"/>
      <c r="D91" s="4" t="s">
        <v>218</v>
      </c>
      <c r="E91" s="15"/>
      <c r="F91" s="15"/>
      <c r="G91" s="15"/>
      <c r="H91" s="15"/>
      <c r="I91" s="15"/>
      <c r="J91" s="15"/>
      <c r="K91" s="15" t="s">
        <v>215</v>
      </c>
      <c r="L91" s="83" t="s">
        <v>241</v>
      </c>
      <c r="M91" s="5"/>
      <c r="N91" s="5"/>
      <c r="O91" s="784">
        <f>K22</f>
        <v>0</v>
      </c>
      <c r="P91" s="784"/>
      <c r="Q91" s="84"/>
      <c r="R91" s="7" t="s">
        <v>698</v>
      </c>
      <c r="S91" s="43"/>
    </row>
    <row r="92" spans="1:19" ht="16.5" customHeight="1">
      <c r="A92" s="56"/>
      <c r="B92" s="12"/>
      <c r="D92" s="12" t="s">
        <v>219</v>
      </c>
      <c r="E92" s="66"/>
      <c r="F92" s="5"/>
      <c r="G92" s="5"/>
      <c r="H92" s="5"/>
      <c r="I92" s="5"/>
      <c r="J92" s="5"/>
      <c r="K92" s="5" t="s">
        <v>215</v>
      </c>
      <c r="L92" s="5" t="s">
        <v>242</v>
      </c>
      <c r="M92" s="5"/>
      <c r="N92" s="5"/>
      <c r="O92" s="784">
        <f>M22</f>
        <v>0</v>
      </c>
      <c r="P92" s="784"/>
      <c r="Q92" s="84"/>
      <c r="R92" s="7" t="s">
        <v>312</v>
      </c>
      <c r="S92" s="62"/>
    </row>
    <row r="93" spans="1:19" ht="16.5" customHeight="1">
      <c r="A93" s="56"/>
      <c r="B93" s="12"/>
      <c r="D93" s="12" t="s">
        <v>220</v>
      </c>
      <c r="E93" s="5"/>
      <c r="F93" s="5"/>
      <c r="G93" s="5"/>
      <c r="H93" s="5"/>
      <c r="I93" s="5"/>
      <c r="J93" s="5"/>
      <c r="K93" s="5" t="s">
        <v>215</v>
      </c>
      <c r="L93" s="5" t="s">
        <v>243</v>
      </c>
      <c r="M93" s="5"/>
      <c r="N93" s="5"/>
      <c r="O93" s="784">
        <f>O22</f>
        <v>0</v>
      </c>
      <c r="P93" s="784"/>
      <c r="Q93" s="84"/>
      <c r="R93" s="7" t="s">
        <v>312</v>
      </c>
      <c r="S93" s="62"/>
    </row>
    <row r="94" spans="1:19" ht="16.5" customHeight="1">
      <c r="A94" s="56"/>
      <c r="B94" s="12"/>
      <c r="D94" s="12" t="s">
        <v>221</v>
      </c>
      <c r="E94" s="5"/>
      <c r="F94" s="5"/>
      <c r="G94" s="5"/>
      <c r="H94" s="5"/>
      <c r="I94" s="5"/>
      <c r="J94" s="5"/>
      <c r="K94" s="5" t="s">
        <v>215</v>
      </c>
      <c r="L94" s="5" t="s">
        <v>244</v>
      </c>
      <c r="M94" s="5"/>
      <c r="N94" s="5"/>
      <c r="O94" s="784">
        <f>Q22</f>
        <v>0</v>
      </c>
      <c r="P94" s="784"/>
      <c r="Q94" s="84"/>
      <c r="R94" s="7" t="s">
        <v>312</v>
      </c>
      <c r="S94" s="62"/>
    </row>
    <row r="95" spans="1:19" ht="16.5" customHeight="1">
      <c r="A95" s="56"/>
      <c r="B95" s="10"/>
      <c r="C95" s="8"/>
      <c r="D95" s="10"/>
      <c r="E95" s="8"/>
      <c r="F95" s="8"/>
      <c r="G95" s="8"/>
      <c r="H95" s="8"/>
      <c r="I95" s="8"/>
      <c r="J95" s="8"/>
      <c r="K95" s="8"/>
      <c r="L95" s="8"/>
      <c r="M95" s="8"/>
      <c r="N95" s="8"/>
      <c r="O95" s="8"/>
      <c r="P95" s="8"/>
      <c r="Q95" s="8"/>
      <c r="R95" s="11"/>
      <c r="S95" s="42"/>
    </row>
    <row r="96" spans="1:19" ht="16.5" customHeight="1">
      <c r="A96" s="56"/>
      <c r="B96" s="24" t="s">
        <v>191</v>
      </c>
      <c r="C96" s="3"/>
      <c r="D96" s="24"/>
      <c r="E96" s="3"/>
      <c r="F96" s="3"/>
      <c r="G96" s="3"/>
      <c r="H96" s="161" t="s">
        <v>148</v>
      </c>
      <c r="I96" s="785"/>
      <c r="J96" s="785"/>
      <c r="K96" s="3" t="s">
        <v>313</v>
      </c>
      <c r="L96" s="3"/>
      <c r="M96" s="3"/>
      <c r="N96" s="3"/>
      <c r="O96" s="3"/>
      <c r="P96" s="3"/>
      <c r="Q96" s="3"/>
      <c r="R96" s="67"/>
      <c r="S96" s="75"/>
    </row>
    <row r="97" spans="1:19" ht="16.5" customHeight="1">
      <c r="A97" s="56"/>
      <c r="B97" s="24" t="s">
        <v>192</v>
      </c>
      <c r="C97" s="3"/>
      <c r="D97" s="24"/>
      <c r="E97" s="3"/>
      <c r="F97" s="3"/>
      <c r="G97" s="3"/>
      <c r="H97" s="161" t="s">
        <v>148</v>
      </c>
      <c r="I97" s="785"/>
      <c r="J97" s="785"/>
      <c r="K97" s="3" t="s">
        <v>313</v>
      </c>
      <c r="L97" s="3"/>
      <c r="M97" s="3"/>
      <c r="N97" s="3"/>
      <c r="O97" s="3"/>
      <c r="P97" s="3"/>
      <c r="Q97" s="3"/>
      <c r="R97" s="67"/>
      <c r="S97" s="75"/>
    </row>
    <row r="98" spans="1:19" ht="16.5" customHeight="1">
      <c r="A98" s="56"/>
      <c r="B98" s="12" t="s">
        <v>193</v>
      </c>
      <c r="D98" s="12" t="s">
        <v>222</v>
      </c>
      <c r="E98" s="5"/>
      <c r="F98" s="5"/>
      <c r="G98" s="5"/>
      <c r="H98" s="5"/>
      <c r="I98" s="5"/>
      <c r="J98" s="5"/>
      <c r="K98" s="5"/>
      <c r="L98" s="5" t="s">
        <v>314</v>
      </c>
      <c r="M98" s="5"/>
      <c r="N98" s="5"/>
      <c r="O98" s="5"/>
      <c r="P98" s="5"/>
      <c r="Q98" s="5"/>
      <c r="R98" s="7"/>
      <c r="S98" s="62"/>
    </row>
    <row r="99" spans="1:19" ht="16.5" customHeight="1">
      <c r="A99" s="56"/>
      <c r="B99" s="12"/>
      <c r="D99" s="12" t="s">
        <v>223</v>
      </c>
      <c r="E99" s="5"/>
      <c r="F99" s="5"/>
      <c r="G99" s="5"/>
      <c r="H99" s="5"/>
      <c r="I99" s="5"/>
      <c r="J99" s="5"/>
      <c r="K99" s="5"/>
      <c r="L99" s="5" t="s">
        <v>314</v>
      </c>
      <c r="M99" s="5"/>
      <c r="N99" s="5"/>
      <c r="O99" s="5"/>
      <c r="P99" s="5"/>
      <c r="Q99" s="5"/>
      <c r="R99" s="7"/>
      <c r="S99" s="62"/>
    </row>
    <row r="100" spans="1:19" ht="16.5" customHeight="1">
      <c r="A100" s="56"/>
      <c r="B100" s="10"/>
      <c r="C100" s="8"/>
      <c r="D100" s="10"/>
      <c r="E100" s="8"/>
      <c r="F100" s="8"/>
      <c r="G100" s="8"/>
      <c r="H100" s="8"/>
      <c r="I100" s="8"/>
      <c r="J100" s="8"/>
      <c r="K100" s="8"/>
      <c r="L100" s="8"/>
      <c r="M100" s="8"/>
      <c r="N100" s="8"/>
      <c r="O100" s="8"/>
      <c r="P100" s="8"/>
      <c r="Q100" s="8"/>
      <c r="R100" s="11"/>
      <c r="S100" s="42"/>
    </row>
    <row r="101" spans="1:19" ht="16.5" customHeight="1">
      <c r="A101" s="56"/>
      <c r="B101" s="4" t="s">
        <v>194</v>
      </c>
      <c r="C101" s="15"/>
      <c r="D101" s="4"/>
      <c r="E101" s="15" t="s">
        <v>195</v>
      </c>
      <c r="F101" s="5"/>
      <c r="G101" s="15"/>
      <c r="H101" s="15"/>
      <c r="I101" s="34"/>
      <c r="J101" s="34"/>
      <c r="K101" s="5"/>
      <c r="L101" s="5" t="s">
        <v>200</v>
      </c>
      <c r="M101" s="15"/>
      <c r="N101" s="15"/>
      <c r="O101" s="34"/>
      <c r="P101" s="34"/>
      <c r="Q101" s="34"/>
      <c r="R101" s="35"/>
      <c r="S101" s="43"/>
    </row>
    <row r="102" spans="1:19" ht="16.5" customHeight="1">
      <c r="A102" s="56"/>
      <c r="B102" s="12"/>
      <c r="D102" s="12"/>
      <c r="E102" s="5" t="s">
        <v>196</v>
      </c>
      <c r="F102" s="5"/>
      <c r="G102" s="5"/>
      <c r="H102" s="5"/>
      <c r="I102" s="31"/>
      <c r="J102" s="31"/>
      <c r="K102" s="5"/>
      <c r="L102" s="5" t="s">
        <v>201</v>
      </c>
      <c r="M102" s="5"/>
      <c r="N102" s="5"/>
      <c r="O102" s="31"/>
      <c r="P102" s="31"/>
      <c r="Q102" s="31"/>
      <c r="R102" s="85"/>
      <c r="S102" s="62"/>
    </row>
    <row r="103" spans="1:19" ht="16.5" customHeight="1">
      <c r="A103" s="56"/>
      <c r="B103" s="12"/>
      <c r="D103" s="12"/>
      <c r="E103" s="5" t="s">
        <v>197</v>
      </c>
      <c r="F103" s="5"/>
      <c r="G103" s="5"/>
      <c r="H103" s="5"/>
      <c r="I103" s="31"/>
      <c r="J103" s="31"/>
      <c r="K103" s="5"/>
      <c r="L103" s="5" t="s">
        <v>202</v>
      </c>
      <c r="M103" s="5"/>
      <c r="N103" s="5"/>
      <c r="O103" s="31"/>
      <c r="P103" s="31"/>
      <c r="Q103" s="31"/>
      <c r="R103" s="85"/>
      <c r="S103" s="62"/>
    </row>
    <row r="104" spans="1:19" ht="16.5" customHeight="1">
      <c r="A104" s="56"/>
      <c r="B104" s="12"/>
      <c r="D104" s="12"/>
      <c r="E104" s="5" t="s">
        <v>135</v>
      </c>
      <c r="F104" s="5"/>
      <c r="G104" s="5"/>
      <c r="H104" s="5"/>
      <c r="I104" s="31"/>
      <c r="J104" s="31"/>
      <c r="K104" s="5"/>
      <c r="L104" s="5" t="s">
        <v>203</v>
      </c>
      <c r="M104" s="5"/>
      <c r="N104" s="5"/>
      <c r="O104" s="31"/>
      <c r="P104" s="31"/>
      <c r="Q104" s="31"/>
      <c r="R104" s="85"/>
      <c r="S104" s="62"/>
    </row>
    <row r="105" spans="1:19" ht="16.5" customHeight="1">
      <c r="A105" s="56"/>
      <c r="B105" s="12"/>
      <c r="D105" s="12"/>
      <c r="E105" s="5" t="s">
        <v>198</v>
      </c>
      <c r="F105" s="5"/>
      <c r="G105" s="5"/>
      <c r="H105" s="5"/>
      <c r="I105" s="31"/>
      <c r="J105" s="31"/>
      <c r="K105" s="5"/>
      <c r="L105" s="5" t="s">
        <v>204</v>
      </c>
      <c r="M105" s="5"/>
      <c r="N105" s="5"/>
      <c r="O105" s="31"/>
      <c r="P105" s="31"/>
      <c r="Q105" s="31"/>
      <c r="R105" s="85"/>
      <c r="S105" s="62"/>
    </row>
    <row r="106" spans="1:19" ht="16.5" customHeight="1">
      <c r="A106" s="56"/>
      <c r="B106" s="12"/>
      <c r="D106" s="12"/>
      <c r="E106" s="5" t="s">
        <v>199</v>
      </c>
      <c r="F106" s="5"/>
      <c r="G106" s="5"/>
      <c r="H106" s="5"/>
      <c r="I106" s="31"/>
      <c r="J106" s="31"/>
      <c r="K106" s="5"/>
      <c r="L106" s="5" t="s">
        <v>205</v>
      </c>
      <c r="M106" s="5"/>
      <c r="N106" s="5"/>
      <c r="O106" s="31"/>
      <c r="P106" s="31"/>
      <c r="Q106" s="31"/>
      <c r="R106" s="85"/>
      <c r="S106" s="62"/>
    </row>
    <row r="107" spans="1:19" ht="16.5" customHeight="1" thickBot="1">
      <c r="A107" s="95"/>
      <c r="B107" s="96"/>
      <c r="C107" s="97"/>
      <c r="D107" s="96"/>
      <c r="E107" s="97" t="s">
        <v>429</v>
      </c>
      <c r="F107" s="97"/>
      <c r="G107" s="97"/>
      <c r="H107" s="97"/>
      <c r="I107" s="164"/>
      <c r="J107" s="164"/>
      <c r="K107" s="97"/>
      <c r="L107" s="97" t="s">
        <v>137</v>
      </c>
      <c r="M107" s="97"/>
      <c r="N107" s="97"/>
      <c r="O107" s="164"/>
      <c r="P107" s="164"/>
      <c r="Q107" s="164"/>
      <c r="R107" s="165"/>
      <c r="S107" s="99"/>
    </row>
    <row r="108" spans="1:19" ht="14.25" customHeight="1">
      <c r="A108" s="56" t="s">
        <v>291</v>
      </c>
      <c r="B108" s="80" t="s">
        <v>299</v>
      </c>
      <c r="C108" s="82"/>
      <c r="D108" s="10"/>
      <c r="E108" s="8"/>
      <c r="F108" s="8"/>
      <c r="G108" s="8"/>
      <c r="H108" s="8"/>
      <c r="I108" s="8"/>
      <c r="J108" s="8"/>
      <c r="K108" s="8"/>
      <c r="L108" s="8"/>
      <c r="M108" s="8"/>
      <c r="N108" s="8"/>
      <c r="O108" s="8"/>
      <c r="P108" s="8"/>
      <c r="Q108" s="8"/>
      <c r="R108" s="11"/>
      <c r="S108" s="42"/>
    </row>
    <row r="109" spans="1:19" ht="14.25" customHeight="1">
      <c r="A109" s="56" t="s">
        <v>292</v>
      </c>
      <c r="B109" s="12"/>
      <c r="C109" s="77" t="s">
        <v>300</v>
      </c>
      <c r="D109" s="12" t="s">
        <v>621</v>
      </c>
      <c r="E109" s="5"/>
      <c r="F109" s="5"/>
      <c r="G109" s="5"/>
      <c r="H109" s="5"/>
      <c r="I109" s="781"/>
      <c r="J109" s="781"/>
      <c r="K109" s="5" t="s">
        <v>699</v>
      </c>
      <c r="L109" s="467"/>
      <c r="M109" s="5"/>
      <c r="N109" s="5"/>
      <c r="O109" s="5"/>
      <c r="P109" s="5"/>
      <c r="Q109" s="5"/>
      <c r="R109" s="7"/>
      <c r="S109" s="62"/>
    </row>
    <row r="110" spans="1:19" ht="14.25" customHeight="1">
      <c r="A110" s="56" t="s">
        <v>293</v>
      </c>
      <c r="B110" s="12"/>
      <c r="C110" s="77"/>
      <c r="D110" s="12" t="s">
        <v>628</v>
      </c>
      <c r="E110" s="5"/>
      <c r="F110" s="21"/>
      <c r="G110" s="5"/>
      <c r="H110" s="5"/>
      <c r="I110" s="5"/>
      <c r="J110" s="5"/>
      <c r="K110" s="5"/>
      <c r="L110" s="779"/>
      <c r="M110" s="779"/>
      <c r="N110" s="5" t="s">
        <v>700</v>
      </c>
      <c r="O110" s="5"/>
      <c r="P110" s="5"/>
      <c r="Q110" s="5"/>
      <c r="R110" s="7"/>
      <c r="S110" s="62"/>
    </row>
    <row r="111" spans="1:19" ht="14.25" customHeight="1">
      <c r="A111" s="86"/>
      <c r="B111" s="5"/>
      <c r="C111" s="76" t="s">
        <v>53</v>
      </c>
      <c r="D111" s="4" t="s">
        <v>701</v>
      </c>
      <c r="E111" s="15" t="s">
        <v>54</v>
      </c>
      <c r="F111" s="15"/>
      <c r="G111" s="15"/>
      <c r="H111" s="15"/>
      <c r="I111" s="15"/>
      <c r="J111" s="15"/>
      <c r="K111" s="15"/>
      <c r="L111" s="15"/>
      <c r="M111" s="15"/>
      <c r="N111" s="15"/>
      <c r="O111" s="15"/>
      <c r="P111" s="15"/>
      <c r="Q111" s="15"/>
      <c r="R111" s="6"/>
      <c r="S111" s="43"/>
    </row>
    <row r="112" spans="1:19" ht="14.25" customHeight="1">
      <c r="A112" s="56"/>
      <c r="B112" s="12"/>
      <c r="C112" s="77"/>
      <c r="D112" s="12"/>
      <c r="E112" s="5"/>
      <c r="F112" s="5"/>
      <c r="G112" s="5"/>
      <c r="H112" s="5"/>
      <c r="I112" s="5"/>
      <c r="J112" s="5"/>
      <c r="K112" s="5"/>
      <c r="L112" s="5"/>
      <c r="M112" s="5"/>
      <c r="N112" s="5"/>
      <c r="O112" s="5"/>
      <c r="P112" s="5"/>
      <c r="Q112" s="5"/>
      <c r="R112" s="7"/>
      <c r="S112" s="62"/>
    </row>
    <row r="113" spans="1:19" ht="14.25" customHeight="1">
      <c r="A113" s="56"/>
      <c r="B113" s="12"/>
      <c r="C113" s="77"/>
      <c r="D113" s="12" t="s">
        <v>701</v>
      </c>
      <c r="E113" s="5" t="s">
        <v>55</v>
      </c>
      <c r="F113" s="5"/>
      <c r="G113" s="5"/>
      <c r="H113" s="5"/>
      <c r="I113" s="5"/>
      <c r="J113" s="5"/>
      <c r="K113" s="5"/>
      <c r="L113" s="5"/>
      <c r="M113" s="5"/>
      <c r="N113" s="5"/>
      <c r="O113" s="5"/>
      <c r="P113" s="5"/>
      <c r="Q113" s="5"/>
      <c r="R113" s="7"/>
      <c r="S113" s="62"/>
    </row>
    <row r="114" spans="1:19" ht="14.25" customHeight="1">
      <c r="A114" s="56"/>
      <c r="B114" s="12"/>
      <c r="C114" s="77"/>
      <c r="D114" s="12"/>
      <c r="E114" s="5"/>
      <c r="F114" s="5"/>
      <c r="G114" s="5"/>
      <c r="H114" s="5"/>
      <c r="I114" s="5"/>
      <c r="J114" s="5"/>
      <c r="K114" s="5"/>
      <c r="L114" s="5"/>
      <c r="M114" s="5"/>
      <c r="N114" s="5"/>
      <c r="O114" s="5"/>
      <c r="P114" s="5"/>
      <c r="Q114" s="5"/>
      <c r="R114" s="7"/>
      <c r="S114" s="62"/>
    </row>
    <row r="115" spans="1:19" ht="14.25" customHeight="1">
      <c r="A115" s="70"/>
      <c r="B115" s="10"/>
      <c r="C115" s="79"/>
      <c r="D115" s="10"/>
      <c r="E115" s="8"/>
      <c r="F115" s="8"/>
      <c r="G115" s="8"/>
      <c r="H115" s="8"/>
      <c r="I115" s="8"/>
      <c r="J115" s="8"/>
      <c r="K115" s="8"/>
      <c r="L115" s="8"/>
      <c r="M115" s="8"/>
      <c r="N115" s="8"/>
      <c r="O115" s="8"/>
      <c r="P115" s="8"/>
      <c r="Q115" s="8"/>
      <c r="R115" s="11"/>
      <c r="S115" s="42"/>
    </row>
    <row r="116" spans="1:19" ht="14.25" customHeight="1">
      <c r="A116" s="56"/>
      <c r="B116" s="4" t="s">
        <v>301</v>
      </c>
      <c r="C116" s="67"/>
      <c r="D116" s="12"/>
      <c r="E116" s="5"/>
      <c r="F116" s="5"/>
      <c r="G116" s="5"/>
      <c r="H116" s="5"/>
      <c r="I116" s="5"/>
      <c r="J116" s="5"/>
      <c r="K116" s="5"/>
      <c r="L116" s="5"/>
      <c r="M116" s="5"/>
      <c r="N116" s="5"/>
      <c r="O116" s="5"/>
      <c r="P116" s="5"/>
      <c r="Q116" s="5"/>
      <c r="R116" s="7"/>
      <c r="S116" s="62"/>
    </row>
    <row r="117" spans="1:19" ht="14.25" customHeight="1">
      <c r="A117" s="56"/>
      <c r="B117" s="77"/>
      <c r="C117" s="87" t="s">
        <v>56</v>
      </c>
      <c r="D117" s="87" t="s">
        <v>224</v>
      </c>
      <c r="E117" s="34"/>
      <c r="F117" s="783"/>
      <c r="G117" s="783"/>
      <c r="H117" s="783"/>
      <c r="I117" s="34" t="s">
        <v>702</v>
      </c>
      <c r="J117" s="34"/>
      <c r="K117" s="36" t="s">
        <v>225</v>
      </c>
      <c r="L117" s="34"/>
      <c r="M117" s="34"/>
      <c r="N117" s="34" t="s">
        <v>57</v>
      </c>
      <c r="O117" s="34"/>
      <c r="P117" s="34"/>
      <c r="Q117" s="34"/>
      <c r="R117" s="35"/>
      <c r="S117" s="88"/>
    </row>
    <row r="118" spans="1:19" ht="14.25" customHeight="1">
      <c r="A118" s="56"/>
      <c r="B118" s="77"/>
      <c r="C118" s="89" t="s">
        <v>58</v>
      </c>
      <c r="D118" s="89"/>
      <c r="E118" s="776"/>
      <c r="F118" s="776"/>
      <c r="G118" s="31" t="s">
        <v>59</v>
      </c>
      <c r="H118" s="31"/>
      <c r="I118" s="776"/>
      <c r="J118" s="776"/>
      <c r="K118" s="31" t="s">
        <v>703</v>
      </c>
      <c r="L118" s="31"/>
      <c r="M118" s="31"/>
      <c r="N118" s="31"/>
      <c r="O118" s="31"/>
      <c r="P118" s="31"/>
      <c r="Q118" s="31"/>
      <c r="R118" s="85"/>
      <c r="S118" s="90"/>
    </row>
    <row r="119" spans="1:19" ht="14.25" customHeight="1">
      <c r="A119" s="56"/>
      <c r="B119" s="77"/>
      <c r="C119" s="89" t="s">
        <v>60</v>
      </c>
      <c r="D119" s="89"/>
      <c r="E119" s="776"/>
      <c r="F119" s="776"/>
      <c r="G119" s="31" t="s">
        <v>59</v>
      </c>
      <c r="H119" s="31"/>
      <c r="I119" s="776"/>
      <c r="J119" s="776"/>
      <c r="K119" s="31" t="s">
        <v>703</v>
      </c>
      <c r="L119" s="31"/>
      <c r="M119" s="31"/>
      <c r="N119" s="31"/>
      <c r="O119" s="31"/>
      <c r="P119" s="31"/>
      <c r="Q119" s="31"/>
      <c r="R119" s="85"/>
      <c r="S119" s="90"/>
    </row>
    <row r="120" spans="1:19" ht="14.25" customHeight="1">
      <c r="A120" s="56"/>
      <c r="B120" s="77"/>
      <c r="C120" s="91" t="s">
        <v>61</v>
      </c>
      <c r="D120" s="91" t="s">
        <v>704</v>
      </c>
      <c r="E120" s="33" t="s">
        <v>62</v>
      </c>
      <c r="F120" s="33"/>
      <c r="G120" s="33"/>
      <c r="H120" s="33"/>
      <c r="I120" s="33"/>
      <c r="J120" s="33"/>
      <c r="K120" s="33"/>
      <c r="L120" s="33"/>
      <c r="M120" s="33"/>
      <c r="N120" s="33"/>
      <c r="O120" s="33"/>
      <c r="P120" s="33"/>
      <c r="Q120" s="33"/>
      <c r="R120" s="92"/>
      <c r="S120" s="93"/>
    </row>
    <row r="121" spans="1:19" ht="14.25" customHeight="1">
      <c r="A121" s="56"/>
      <c r="B121" s="77"/>
      <c r="C121" s="12"/>
      <c r="D121" s="12" t="s">
        <v>704</v>
      </c>
      <c r="E121" s="5" t="s">
        <v>63</v>
      </c>
      <c r="F121" s="5"/>
      <c r="G121" s="5"/>
      <c r="H121" s="5"/>
      <c r="I121" s="5"/>
      <c r="J121" s="5"/>
      <c r="K121" s="5"/>
      <c r="L121" s="5"/>
      <c r="M121" s="5"/>
      <c r="N121" s="5"/>
      <c r="O121" s="5"/>
      <c r="P121" s="5"/>
      <c r="Q121" s="5"/>
      <c r="R121" s="7"/>
      <c r="S121" s="62"/>
    </row>
    <row r="122" spans="1:19" ht="14.25" customHeight="1">
      <c r="A122" s="56"/>
      <c r="B122" s="77"/>
      <c r="C122" s="12"/>
      <c r="D122" s="12" t="s">
        <v>704</v>
      </c>
      <c r="E122" s="5" t="s">
        <v>64</v>
      </c>
      <c r="F122" s="5"/>
      <c r="G122" s="5"/>
      <c r="H122" s="5"/>
      <c r="I122" s="5"/>
      <c r="J122" s="5"/>
      <c r="K122" s="5"/>
      <c r="L122" s="5"/>
      <c r="M122" s="5"/>
      <c r="N122" s="5"/>
      <c r="O122" s="5"/>
      <c r="P122" s="5"/>
      <c r="Q122" s="5"/>
      <c r="R122" s="7"/>
      <c r="S122" s="62"/>
    </row>
    <row r="123" spans="1:19" ht="14.25" customHeight="1">
      <c r="A123" s="56"/>
      <c r="B123" s="77"/>
      <c r="C123" s="12"/>
      <c r="D123" s="12"/>
      <c r="E123" s="5"/>
      <c r="F123" s="5"/>
      <c r="G123" s="5"/>
      <c r="H123" s="5"/>
      <c r="I123" s="5"/>
      <c r="J123" s="5"/>
      <c r="K123" s="5"/>
      <c r="L123" s="5"/>
      <c r="M123" s="5"/>
      <c r="N123" s="5"/>
      <c r="O123" s="5"/>
      <c r="P123" s="5"/>
      <c r="Q123" s="5"/>
      <c r="R123" s="7"/>
      <c r="S123" s="62"/>
    </row>
    <row r="124" spans="1:19" ht="14.25" customHeight="1">
      <c r="A124" s="56"/>
      <c r="B124" s="77"/>
      <c r="C124" s="27"/>
      <c r="D124" s="27"/>
      <c r="E124" s="28"/>
      <c r="F124" s="28"/>
      <c r="G124" s="28"/>
      <c r="H124" s="28"/>
      <c r="I124" s="28"/>
      <c r="J124" s="28"/>
      <c r="K124" s="28"/>
      <c r="L124" s="28"/>
      <c r="M124" s="28"/>
      <c r="N124" s="28"/>
      <c r="O124" s="28"/>
      <c r="P124" s="28"/>
      <c r="Q124" s="28"/>
      <c r="R124" s="60"/>
      <c r="S124" s="61"/>
    </row>
    <row r="125" spans="1:19" ht="14.25" customHeight="1">
      <c r="A125" s="56"/>
      <c r="B125" s="77"/>
      <c r="C125" s="12" t="s">
        <v>65</v>
      </c>
      <c r="D125" s="12" t="s">
        <v>704</v>
      </c>
      <c r="E125" s="5" t="s">
        <v>66</v>
      </c>
      <c r="F125" s="5"/>
      <c r="G125" s="5"/>
      <c r="H125" s="5"/>
      <c r="I125" s="5"/>
      <c r="J125" s="5"/>
      <c r="K125" s="5"/>
      <c r="L125" s="5"/>
      <c r="M125" s="5"/>
      <c r="N125" s="5"/>
      <c r="O125" s="5"/>
      <c r="P125" s="5"/>
      <c r="Q125" s="5"/>
      <c r="R125" s="7"/>
      <c r="S125" s="62"/>
    </row>
    <row r="126" spans="1:19" ht="14.25" customHeight="1">
      <c r="A126" s="56"/>
      <c r="B126" s="12"/>
      <c r="C126" s="77"/>
      <c r="D126" s="12" t="s">
        <v>704</v>
      </c>
      <c r="E126" s="5" t="s">
        <v>67</v>
      </c>
      <c r="F126" s="5"/>
      <c r="G126" s="5"/>
      <c r="H126" s="5"/>
      <c r="I126" s="5"/>
      <c r="J126" s="5"/>
      <c r="K126" s="5"/>
      <c r="L126" s="781"/>
      <c r="M126" s="781"/>
      <c r="N126" s="781"/>
      <c r="O126" s="5" t="s">
        <v>705</v>
      </c>
      <c r="P126" s="5"/>
      <c r="Q126" s="5"/>
      <c r="R126" s="7"/>
      <c r="S126" s="62"/>
    </row>
    <row r="127" spans="1:19" ht="14.25" customHeight="1">
      <c r="A127" s="56"/>
      <c r="B127" s="12"/>
      <c r="C127" s="77"/>
      <c r="D127" s="12" t="s">
        <v>701</v>
      </c>
      <c r="E127" s="5" t="s">
        <v>68</v>
      </c>
      <c r="F127" s="5"/>
      <c r="G127" s="5"/>
      <c r="H127" s="5"/>
      <c r="I127" s="5"/>
      <c r="J127" s="5"/>
      <c r="K127" s="5"/>
      <c r="L127" s="781"/>
      <c r="M127" s="781"/>
      <c r="N127" s="781"/>
      <c r="O127" s="5" t="s">
        <v>706</v>
      </c>
      <c r="P127" s="5"/>
      <c r="Q127" s="5"/>
      <c r="R127" s="7"/>
      <c r="S127" s="62"/>
    </row>
    <row r="128" spans="1:19" ht="14.25" customHeight="1">
      <c r="A128" s="56"/>
      <c r="B128" s="79"/>
      <c r="C128" s="79"/>
      <c r="D128" s="10" t="s">
        <v>701</v>
      </c>
      <c r="E128" s="8" t="s">
        <v>69</v>
      </c>
      <c r="F128" s="8"/>
      <c r="G128" s="8"/>
      <c r="H128" s="8"/>
      <c r="I128" s="8"/>
      <c r="J128" s="8"/>
      <c r="K128" s="8"/>
      <c r="L128" s="782"/>
      <c r="M128" s="782"/>
      <c r="N128" s="782"/>
      <c r="O128" s="8" t="s">
        <v>706</v>
      </c>
      <c r="P128" s="8"/>
      <c r="Q128" s="8"/>
      <c r="R128" s="11"/>
      <c r="S128" s="42"/>
    </row>
    <row r="129" spans="1:19" ht="14.25" customHeight="1">
      <c r="A129" s="56"/>
      <c r="B129" s="4" t="s">
        <v>302</v>
      </c>
      <c r="C129" s="67"/>
      <c r="D129" s="12"/>
      <c r="E129" s="5"/>
      <c r="F129" s="5"/>
      <c r="G129" s="5"/>
      <c r="H129" s="5"/>
      <c r="I129" s="5"/>
      <c r="J129" s="5"/>
      <c r="K129" s="5"/>
      <c r="L129" s="14"/>
      <c r="M129" s="14"/>
      <c r="N129" s="14"/>
      <c r="O129" s="5"/>
      <c r="P129" s="5"/>
      <c r="Q129" s="5"/>
      <c r="R129" s="7"/>
      <c r="S129" s="62"/>
    </row>
    <row r="130" spans="1:19" ht="14.25" customHeight="1">
      <c r="A130" s="56"/>
      <c r="B130" s="77"/>
      <c r="C130" s="12" t="s">
        <v>70</v>
      </c>
      <c r="D130" s="4" t="s">
        <v>71</v>
      </c>
      <c r="E130" s="15"/>
      <c r="F130" s="15"/>
      <c r="G130" s="15"/>
      <c r="H130" s="15"/>
      <c r="I130" s="780"/>
      <c r="J130" s="780"/>
      <c r="K130" s="15" t="s">
        <v>707</v>
      </c>
      <c r="L130" s="15"/>
      <c r="M130" s="15"/>
      <c r="N130" s="15"/>
      <c r="O130" s="15"/>
      <c r="P130" s="15"/>
      <c r="Q130" s="15"/>
      <c r="R130" s="6"/>
      <c r="S130" s="43"/>
    </row>
    <row r="131" spans="1:19" ht="14.25" customHeight="1">
      <c r="A131" s="56"/>
      <c r="B131" s="77"/>
      <c r="C131" s="27"/>
      <c r="D131" s="27" t="s">
        <v>72</v>
      </c>
      <c r="E131" s="28"/>
      <c r="F131" s="28"/>
      <c r="G131" s="28"/>
      <c r="H131" s="28"/>
      <c r="I131" s="775"/>
      <c r="J131" s="775"/>
      <c r="K131" s="28" t="s">
        <v>707</v>
      </c>
      <c r="L131" s="28"/>
      <c r="M131" s="28"/>
      <c r="N131" s="28"/>
      <c r="O131" s="28"/>
      <c r="P131" s="28"/>
      <c r="Q131" s="28"/>
      <c r="R131" s="60"/>
      <c r="S131" s="61"/>
    </row>
    <row r="132" spans="1:19" ht="14.25" customHeight="1">
      <c r="A132" s="56"/>
      <c r="B132" s="77"/>
      <c r="C132" s="89" t="s">
        <v>73</v>
      </c>
      <c r="D132" s="89"/>
      <c r="E132" s="31"/>
      <c r="F132" s="31"/>
      <c r="G132" s="31"/>
      <c r="H132" s="31"/>
      <c r="I132" s="776"/>
      <c r="J132" s="776"/>
      <c r="K132" s="31" t="s">
        <v>708</v>
      </c>
      <c r="L132" s="31"/>
      <c r="M132" s="31"/>
      <c r="N132" s="31"/>
      <c r="O132" s="31"/>
      <c r="P132" s="31"/>
      <c r="Q132" s="31"/>
      <c r="R132" s="85"/>
      <c r="S132" s="90"/>
    </row>
    <row r="133" spans="1:19" ht="14.25" customHeight="1">
      <c r="A133" s="56"/>
      <c r="B133" s="77"/>
      <c r="C133" s="91" t="s">
        <v>74</v>
      </c>
      <c r="D133" s="91" t="s">
        <v>704</v>
      </c>
      <c r="E133" s="33" t="s">
        <v>75</v>
      </c>
      <c r="F133" s="33"/>
      <c r="G133" s="33"/>
      <c r="H133" s="33"/>
      <c r="I133" s="33"/>
      <c r="J133" s="33"/>
      <c r="K133" s="33"/>
      <c r="L133" s="33"/>
      <c r="M133" s="33"/>
      <c r="N133" s="33"/>
      <c r="O133" s="33"/>
      <c r="P133" s="33"/>
      <c r="Q133" s="33"/>
      <c r="R133" s="92"/>
      <c r="S133" s="93"/>
    </row>
    <row r="134" spans="1:19" ht="14.25" customHeight="1">
      <c r="A134" s="56"/>
      <c r="B134" s="79"/>
      <c r="C134" s="79"/>
      <c r="D134" s="10"/>
      <c r="E134" s="8"/>
      <c r="F134" s="8"/>
      <c r="G134" s="8"/>
      <c r="H134" s="8"/>
      <c r="I134" s="8"/>
      <c r="J134" s="8"/>
      <c r="K134" s="8"/>
      <c r="L134" s="8"/>
      <c r="M134" s="8"/>
      <c r="N134" s="8"/>
      <c r="O134" s="8"/>
      <c r="P134" s="8"/>
      <c r="Q134" s="8"/>
      <c r="R134" s="11"/>
      <c r="S134" s="42"/>
    </row>
    <row r="135" spans="1:19" ht="14.25" customHeight="1">
      <c r="A135" s="56"/>
      <c r="B135" s="12" t="s">
        <v>303</v>
      </c>
      <c r="C135" s="67"/>
      <c r="D135" s="12"/>
      <c r="E135" s="5"/>
      <c r="F135" s="5"/>
      <c r="G135" s="5"/>
      <c r="H135" s="5"/>
      <c r="I135" s="5"/>
      <c r="J135" s="5"/>
      <c r="K135" s="5"/>
      <c r="L135" s="5"/>
      <c r="M135" s="5"/>
      <c r="N135" s="5"/>
      <c r="O135" s="5"/>
      <c r="P135" s="5"/>
      <c r="Q135" s="5"/>
      <c r="R135" s="7"/>
      <c r="S135" s="62"/>
    </row>
    <row r="136" spans="1:19" ht="14.25" customHeight="1">
      <c r="A136" s="56"/>
      <c r="B136" s="77"/>
      <c r="C136" s="87" t="s">
        <v>278</v>
      </c>
      <c r="D136" s="87" t="s">
        <v>76</v>
      </c>
      <c r="E136" s="34"/>
      <c r="F136" s="783"/>
      <c r="G136" s="783"/>
      <c r="H136" s="783"/>
      <c r="I136" s="34" t="s">
        <v>77</v>
      </c>
      <c r="J136" s="34"/>
      <c r="K136" s="34"/>
      <c r="L136" s="34"/>
      <c r="M136" s="34"/>
      <c r="N136" s="34"/>
      <c r="O136" s="34"/>
      <c r="P136" s="34"/>
      <c r="Q136" s="34"/>
      <c r="R136" s="35"/>
      <c r="S136" s="88"/>
    </row>
    <row r="137" spans="1:19" ht="14.25" customHeight="1">
      <c r="A137" s="56"/>
      <c r="B137" s="77"/>
      <c r="C137" s="12" t="s">
        <v>279</v>
      </c>
      <c r="D137" s="12" t="s">
        <v>704</v>
      </c>
      <c r="E137" s="5" t="s">
        <v>78</v>
      </c>
      <c r="F137" s="5"/>
      <c r="G137" s="5"/>
      <c r="H137" s="5"/>
      <c r="I137" s="5"/>
      <c r="J137" s="5"/>
      <c r="K137" s="5"/>
      <c r="L137" s="5"/>
      <c r="M137" s="5"/>
      <c r="N137" s="5"/>
      <c r="O137" s="5"/>
      <c r="P137" s="5"/>
      <c r="Q137" s="5"/>
      <c r="R137" s="7"/>
      <c r="S137" s="62"/>
    </row>
    <row r="138" spans="1:19" ht="14.25" customHeight="1">
      <c r="A138" s="56"/>
      <c r="B138" s="77"/>
      <c r="C138" s="27" t="s">
        <v>280</v>
      </c>
      <c r="D138" s="27" t="s">
        <v>704</v>
      </c>
      <c r="E138" s="28" t="s">
        <v>79</v>
      </c>
      <c r="F138" s="28"/>
      <c r="G138" s="28"/>
      <c r="H138" s="28"/>
      <c r="I138" s="28"/>
      <c r="J138" s="28"/>
      <c r="K138" s="28"/>
      <c r="L138" s="28"/>
      <c r="M138" s="28"/>
      <c r="N138" s="28"/>
      <c r="O138" s="28"/>
      <c r="P138" s="28"/>
      <c r="Q138" s="28"/>
      <c r="R138" s="60"/>
      <c r="S138" s="61"/>
    </row>
    <row r="139" spans="1:19" ht="14.25" customHeight="1">
      <c r="A139" s="56"/>
      <c r="B139" s="77"/>
      <c r="C139" s="12" t="s">
        <v>80</v>
      </c>
      <c r="D139" s="12" t="s">
        <v>704</v>
      </c>
      <c r="E139" s="5" t="s">
        <v>81</v>
      </c>
      <c r="F139" s="5"/>
      <c r="G139" s="5"/>
      <c r="H139" s="5"/>
      <c r="I139" s="5"/>
      <c r="J139" s="5"/>
      <c r="K139" s="5"/>
      <c r="L139" s="5"/>
      <c r="M139" s="5"/>
      <c r="N139" s="5"/>
      <c r="O139" s="5"/>
      <c r="P139" s="5"/>
      <c r="Q139" s="5"/>
      <c r="R139" s="7"/>
      <c r="S139" s="62"/>
    </row>
    <row r="140" spans="1:19" ht="14.25" customHeight="1">
      <c r="A140" s="56"/>
      <c r="B140" s="10"/>
      <c r="C140" s="79"/>
      <c r="D140" s="10" t="s">
        <v>704</v>
      </c>
      <c r="E140" s="8" t="s">
        <v>82</v>
      </c>
      <c r="F140" s="8"/>
      <c r="G140" s="8"/>
      <c r="H140" s="8"/>
      <c r="I140" s="8"/>
      <c r="J140" s="8"/>
      <c r="K140" s="8"/>
      <c r="L140" s="8"/>
      <c r="M140" s="8"/>
      <c r="N140" s="8"/>
      <c r="O140" s="8"/>
      <c r="P140" s="8"/>
      <c r="Q140" s="8"/>
      <c r="R140" s="11"/>
      <c r="S140" s="42"/>
    </row>
    <row r="141" spans="1:19" s="5" customFormat="1" ht="14.25" customHeight="1">
      <c r="A141" s="56"/>
      <c r="B141" s="12" t="s">
        <v>83</v>
      </c>
      <c r="D141" s="12" t="s">
        <v>704</v>
      </c>
      <c r="E141" s="5" t="s">
        <v>84</v>
      </c>
      <c r="R141" s="7"/>
      <c r="S141" s="62"/>
    </row>
    <row r="142" spans="1:19" s="5" customFormat="1" ht="14.25" customHeight="1">
      <c r="A142" s="56"/>
      <c r="B142" s="10"/>
      <c r="C142" s="8"/>
      <c r="D142" s="10" t="s">
        <v>704</v>
      </c>
      <c r="E142" s="8" t="s">
        <v>85</v>
      </c>
      <c r="F142" s="8"/>
      <c r="G142" s="8"/>
      <c r="H142" s="8"/>
      <c r="I142" s="8"/>
      <c r="J142" s="8"/>
      <c r="K142" s="8"/>
      <c r="L142" s="8"/>
      <c r="M142" s="8"/>
      <c r="N142" s="8"/>
      <c r="O142" s="8"/>
      <c r="P142" s="8"/>
      <c r="Q142" s="8"/>
      <c r="R142" s="11"/>
      <c r="S142" s="42"/>
    </row>
    <row r="143" spans="1:19" s="5" customFormat="1" ht="14.25" customHeight="1">
      <c r="A143" s="56"/>
      <c r="B143" s="4" t="s">
        <v>304</v>
      </c>
      <c r="C143" s="67"/>
      <c r="D143" s="12"/>
      <c r="R143" s="7"/>
      <c r="S143" s="62"/>
    </row>
    <row r="144" spans="1:19" s="5" customFormat="1" ht="14.25" customHeight="1">
      <c r="A144" s="56"/>
      <c r="B144" s="77"/>
      <c r="C144" s="12" t="s">
        <v>281</v>
      </c>
      <c r="D144" s="4" t="s">
        <v>704</v>
      </c>
      <c r="E144" s="15" t="s">
        <v>86</v>
      </c>
      <c r="F144" s="15"/>
      <c r="G144" s="15"/>
      <c r="H144" s="15"/>
      <c r="I144" s="15"/>
      <c r="J144" s="15"/>
      <c r="K144" s="15"/>
      <c r="L144" s="15"/>
      <c r="M144" s="15"/>
      <c r="N144" s="15"/>
      <c r="O144" s="15"/>
      <c r="P144" s="15"/>
      <c r="Q144" s="15"/>
      <c r="R144" s="6"/>
      <c r="S144" s="43"/>
    </row>
    <row r="145" spans="1:19" s="5" customFormat="1" ht="14.25" customHeight="1">
      <c r="A145" s="56"/>
      <c r="B145" s="77"/>
      <c r="C145" s="27"/>
      <c r="D145" s="27" t="s">
        <v>709</v>
      </c>
      <c r="E145" s="28" t="s">
        <v>87</v>
      </c>
      <c r="F145" s="28"/>
      <c r="G145" s="28"/>
      <c r="H145" s="28"/>
      <c r="I145" s="28"/>
      <c r="J145" s="28" t="s">
        <v>88</v>
      </c>
      <c r="K145" s="28"/>
      <c r="L145" s="28"/>
      <c r="M145" s="28"/>
      <c r="N145" s="28"/>
      <c r="O145" s="28"/>
      <c r="P145" s="28"/>
      <c r="Q145" s="28"/>
      <c r="R145" s="60"/>
      <c r="S145" s="61"/>
    </row>
    <row r="146" spans="1:19" s="5" customFormat="1" ht="14.25" customHeight="1">
      <c r="A146" s="56"/>
      <c r="B146" s="77"/>
      <c r="C146" s="12" t="s">
        <v>89</v>
      </c>
      <c r="D146" s="12" t="s">
        <v>709</v>
      </c>
      <c r="E146" s="5" t="s">
        <v>90</v>
      </c>
      <c r="R146" s="7"/>
      <c r="S146" s="62"/>
    </row>
    <row r="147" spans="1:19" s="5" customFormat="1" ht="14.25" customHeight="1">
      <c r="A147" s="56"/>
      <c r="B147" s="12"/>
      <c r="C147" s="77"/>
      <c r="D147" s="12" t="s">
        <v>709</v>
      </c>
      <c r="E147" s="5" t="s">
        <v>91</v>
      </c>
      <c r="R147" s="7"/>
      <c r="S147" s="62"/>
    </row>
    <row r="148" spans="1:19" s="5" customFormat="1" ht="14.25" customHeight="1">
      <c r="A148" s="56"/>
      <c r="B148" s="12"/>
      <c r="C148" s="77"/>
      <c r="D148" s="12" t="s">
        <v>709</v>
      </c>
      <c r="E148" s="5" t="s">
        <v>92</v>
      </c>
      <c r="R148" s="7"/>
      <c r="S148" s="62"/>
    </row>
    <row r="149" spans="1:19" s="5" customFormat="1" ht="14.25" customHeight="1">
      <c r="A149" s="56"/>
      <c r="B149" s="4" t="s">
        <v>306</v>
      </c>
      <c r="C149" s="15"/>
      <c r="D149" s="4" t="s">
        <v>709</v>
      </c>
      <c r="E149" s="15"/>
      <c r="F149" s="15"/>
      <c r="G149" s="15"/>
      <c r="H149" s="15"/>
      <c r="I149" s="15"/>
      <c r="J149" s="15"/>
      <c r="K149" s="15"/>
      <c r="L149" s="15"/>
      <c r="M149" s="15"/>
      <c r="N149" s="15"/>
      <c r="O149" s="15"/>
      <c r="P149" s="15"/>
      <c r="Q149" s="15"/>
      <c r="R149" s="6"/>
      <c r="S149" s="43"/>
    </row>
    <row r="150" spans="1:19" s="5" customFormat="1" ht="14.25" customHeight="1">
      <c r="A150" s="56"/>
      <c r="B150" s="10"/>
      <c r="C150" s="8"/>
      <c r="D150" s="10" t="s">
        <v>709</v>
      </c>
      <c r="E150" s="8"/>
      <c r="F150" s="8"/>
      <c r="G150" s="8"/>
      <c r="H150" s="8"/>
      <c r="I150" s="8"/>
      <c r="J150" s="8"/>
      <c r="K150" s="8"/>
      <c r="L150" s="8"/>
      <c r="M150" s="8"/>
      <c r="N150" s="8"/>
      <c r="O150" s="8"/>
      <c r="P150" s="8"/>
      <c r="Q150" s="8"/>
      <c r="R150" s="11"/>
      <c r="S150" s="42"/>
    </row>
    <row r="151" spans="1:19" s="5" customFormat="1" ht="14.25" customHeight="1">
      <c r="A151" s="56"/>
      <c r="B151" s="4" t="s">
        <v>305</v>
      </c>
      <c r="C151" s="67"/>
      <c r="D151" s="12"/>
      <c r="R151" s="7"/>
      <c r="S151" s="62"/>
    </row>
    <row r="152" spans="1:19" s="5" customFormat="1" ht="14.25" customHeight="1">
      <c r="A152" s="56"/>
      <c r="B152" s="77"/>
      <c r="C152" s="12" t="s">
        <v>95</v>
      </c>
      <c r="D152" s="4" t="s">
        <v>689</v>
      </c>
      <c r="E152" s="15" t="s">
        <v>96</v>
      </c>
      <c r="F152" s="15"/>
      <c r="G152" s="15"/>
      <c r="H152" s="15"/>
      <c r="I152" s="15"/>
      <c r="J152" s="15"/>
      <c r="K152" s="15"/>
      <c r="L152" s="15"/>
      <c r="M152" s="15"/>
      <c r="N152" s="15"/>
      <c r="O152" s="15"/>
      <c r="P152" s="15"/>
      <c r="Q152" s="15"/>
      <c r="R152" s="6"/>
      <c r="S152" s="43"/>
    </row>
    <row r="153" spans="1:19" s="5" customFormat="1" ht="14.25" customHeight="1">
      <c r="A153" s="56"/>
      <c r="B153" s="77"/>
      <c r="C153" s="27"/>
      <c r="D153" s="27" t="s">
        <v>689</v>
      </c>
      <c r="E153" s="28"/>
      <c r="F153" s="28"/>
      <c r="G153" s="28"/>
      <c r="H153" s="28"/>
      <c r="I153" s="28"/>
      <c r="J153" s="28"/>
      <c r="K153" s="28"/>
      <c r="L153" s="28"/>
      <c r="M153" s="28"/>
      <c r="N153" s="28"/>
      <c r="O153" s="28"/>
      <c r="P153" s="28"/>
      <c r="Q153" s="28"/>
      <c r="R153" s="60"/>
      <c r="S153" s="61"/>
    </row>
    <row r="154" spans="1:19" s="5" customFormat="1" ht="14.25" customHeight="1">
      <c r="A154" s="56"/>
      <c r="B154" s="77"/>
      <c r="C154" s="12" t="s">
        <v>97</v>
      </c>
      <c r="D154" s="12" t="s">
        <v>689</v>
      </c>
      <c r="E154" s="5" t="s">
        <v>98</v>
      </c>
      <c r="R154" s="7"/>
      <c r="S154" s="62"/>
    </row>
    <row r="155" spans="1:19" s="5" customFormat="1" ht="14.25" customHeight="1">
      <c r="A155" s="56"/>
      <c r="B155" s="77"/>
      <c r="C155" s="27"/>
      <c r="D155" s="27" t="s">
        <v>689</v>
      </c>
      <c r="E155" s="28"/>
      <c r="F155" s="28"/>
      <c r="G155" s="28"/>
      <c r="H155" s="28"/>
      <c r="I155" s="28"/>
      <c r="J155" s="28"/>
      <c r="K155" s="28"/>
      <c r="L155" s="28"/>
      <c r="M155" s="28"/>
      <c r="N155" s="28"/>
      <c r="O155" s="28"/>
      <c r="P155" s="28"/>
      <c r="Q155" s="28"/>
      <c r="R155" s="60"/>
      <c r="S155" s="61"/>
    </row>
    <row r="156" spans="1:19" s="5" customFormat="1" ht="14.25" customHeight="1">
      <c r="A156" s="56"/>
      <c r="B156" s="77"/>
      <c r="C156" s="12" t="s">
        <v>99</v>
      </c>
      <c r="D156" s="12" t="s">
        <v>689</v>
      </c>
      <c r="E156" s="5" t="s">
        <v>100</v>
      </c>
      <c r="R156" s="7"/>
      <c r="S156" s="62"/>
    </row>
    <row r="157" spans="1:19" s="5" customFormat="1" ht="14.25" customHeight="1">
      <c r="A157" s="56"/>
      <c r="B157" s="10"/>
      <c r="C157" s="79"/>
      <c r="D157" s="10" t="s">
        <v>689</v>
      </c>
      <c r="E157" s="8"/>
      <c r="F157" s="8"/>
      <c r="G157" s="8"/>
      <c r="H157" s="8"/>
      <c r="I157" s="8"/>
      <c r="J157" s="8"/>
      <c r="K157" s="8"/>
      <c r="L157" s="8"/>
      <c r="M157" s="8"/>
      <c r="N157" s="8"/>
      <c r="O157" s="8"/>
      <c r="P157" s="8"/>
      <c r="Q157" s="8"/>
      <c r="R157" s="11"/>
      <c r="S157" s="42"/>
    </row>
    <row r="158" spans="1:19" s="5" customFormat="1" ht="14.25" customHeight="1">
      <c r="A158" s="56"/>
      <c r="B158" s="12" t="s">
        <v>93</v>
      </c>
      <c r="D158" s="12" t="s">
        <v>689</v>
      </c>
      <c r="R158" s="7"/>
      <c r="S158" s="62"/>
    </row>
    <row r="159" spans="1:19" s="5" customFormat="1" ht="14.25" customHeight="1">
      <c r="A159" s="56"/>
      <c r="B159" s="10"/>
      <c r="C159" s="8"/>
      <c r="D159" s="10"/>
      <c r="E159" s="8"/>
      <c r="F159" s="8"/>
      <c r="G159" s="8"/>
      <c r="H159" s="8"/>
      <c r="I159" s="8"/>
      <c r="J159" s="8"/>
      <c r="K159" s="8"/>
      <c r="L159" s="8"/>
      <c r="M159" s="8"/>
      <c r="N159" s="8"/>
      <c r="O159" s="8"/>
      <c r="P159" s="8"/>
      <c r="Q159" s="8"/>
      <c r="R159" s="11"/>
      <c r="S159" s="42"/>
    </row>
    <row r="160" spans="1:19" s="5" customFormat="1" ht="14.25" customHeight="1">
      <c r="A160" s="56"/>
      <c r="B160" s="12" t="s">
        <v>94</v>
      </c>
      <c r="D160" s="12" t="s">
        <v>689</v>
      </c>
      <c r="R160" s="7"/>
      <c r="S160" s="62"/>
    </row>
    <row r="161" spans="1:19" s="5" customFormat="1" ht="14.25" customHeight="1" thickBot="1">
      <c r="A161" s="95"/>
      <c r="B161" s="96"/>
      <c r="C161" s="97"/>
      <c r="D161" s="96"/>
      <c r="E161" s="97"/>
      <c r="F161" s="97"/>
      <c r="G161" s="97"/>
      <c r="H161" s="97"/>
      <c r="I161" s="97"/>
      <c r="J161" s="97"/>
      <c r="K161" s="97"/>
      <c r="L161" s="97"/>
      <c r="M161" s="97"/>
      <c r="N161" s="97"/>
      <c r="O161" s="97"/>
      <c r="P161" s="97"/>
      <c r="Q161" s="97"/>
      <c r="R161" s="98"/>
      <c r="S161" s="99"/>
    </row>
    <row r="162" spans="1:19" s="5" customFormat="1" ht="14.25" customHeight="1">
      <c r="A162" s="778" t="s">
        <v>47</v>
      </c>
      <c r="B162" s="12" t="s">
        <v>307</v>
      </c>
      <c r="C162" s="8"/>
      <c r="D162" s="10"/>
      <c r="E162" s="8"/>
      <c r="F162" s="166"/>
      <c r="G162" s="8"/>
      <c r="H162" s="8"/>
      <c r="I162" s="8"/>
      <c r="J162" s="8"/>
      <c r="K162" s="8"/>
      <c r="L162" s="8"/>
      <c r="M162" s="8"/>
      <c r="N162" s="8"/>
      <c r="O162" s="8"/>
      <c r="P162" s="8"/>
      <c r="Q162" s="8"/>
      <c r="R162" s="11"/>
      <c r="S162" s="42"/>
    </row>
    <row r="163" spans="1:19" s="5" customFormat="1" ht="14.25" customHeight="1">
      <c r="A163" s="778"/>
      <c r="B163" s="77"/>
      <c r="C163" s="27" t="s">
        <v>710</v>
      </c>
      <c r="D163" s="27" t="s">
        <v>689</v>
      </c>
      <c r="E163" s="28" t="s">
        <v>104</v>
      </c>
      <c r="F163" s="28"/>
      <c r="G163" s="28"/>
      <c r="H163" s="28"/>
      <c r="I163" s="25"/>
      <c r="J163" s="25"/>
      <c r="K163" s="25"/>
      <c r="L163" s="28"/>
      <c r="M163" s="28"/>
      <c r="N163" s="28"/>
      <c r="O163" s="28"/>
      <c r="P163" s="28"/>
      <c r="Q163" s="28"/>
      <c r="R163" s="60"/>
      <c r="S163" s="61"/>
    </row>
    <row r="164" spans="1:19" s="5" customFormat="1" ht="14.25" customHeight="1">
      <c r="A164" s="778"/>
      <c r="B164" s="77"/>
      <c r="C164" s="12" t="s">
        <v>105</v>
      </c>
      <c r="D164" s="12" t="s">
        <v>689</v>
      </c>
      <c r="E164" s="14"/>
      <c r="F164" s="14"/>
      <c r="G164" s="14"/>
      <c r="I164" s="5" t="s">
        <v>106</v>
      </c>
      <c r="L164" s="779"/>
      <c r="M164" s="779"/>
      <c r="N164" s="779"/>
      <c r="O164" s="5" t="s">
        <v>226</v>
      </c>
      <c r="R164" s="7"/>
      <c r="S164" s="62"/>
    </row>
    <row r="165" spans="1:19" s="5" customFormat="1" ht="14.25" customHeight="1">
      <c r="A165" s="778"/>
      <c r="B165" s="77"/>
      <c r="C165" s="27"/>
      <c r="D165" s="27"/>
      <c r="E165" s="28"/>
      <c r="F165" s="28"/>
      <c r="G165" s="28"/>
      <c r="H165" s="28"/>
      <c r="I165" s="28"/>
      <c r="J165" s="28"/>
      <c r="K165" s="28"/>
      <c r="L165" s="28"/>
      <c r="M165" s="28"/>
      <c r="N165" s="28"/>
      <c r="O165" s="28"/>
      <c r="P165" s="28"/>
      <c r="Q165" s="28"/>
      <c r="R165" s="60"/>
      <c r="S165" s="61"/>
    </row>
    <row r="166" spans="1:19" s="5" customFormat="1" ht="14.25" customHeight="1">
      <c r="A166" s="778"/>
      <c r="B166" s="77"/>
      <c r="C166" s="425" t="s">
        <v>308</v>
      </c>
      <c r="D166" s="12"/>
      <c r="R166" s="7"/>
      <c r="S166" s="62"/>
    </row>
    <row r="167" spans="1:19" s="5" customFormat="1" ht="14.25" customHeight="1">
      <c r="A167" s="778"/>
      <c r="B167" s="79"/>
      <c r="C167" s="426" t="s">
        <v>638</v>
      </c>
      <c r="D167" s="10"/>
      <c r="E167" s="8"/>
      <c r="F167" s="8"/>
      <c r="G167" s="8"/>
      <c r="H167" s="8"/>
      <c r="I167" s="8"/>
      <c r="J167" s="8"/>
      <c r="K167" s="8"/>
      <c r="L167" s="8"/>
      <c r="M167" s="8"/>
      <c r="N167" s="8"/>
      <c r="O167" s="8"/>
      <c r="P167" s="8"/>
      <c r="Q167" s="8"/>
      <c r="R167" s="11"/>
      <c r="S167" s="42"/>
    </row>
    <row r="168" spans="1:19" s="5" customFormat="1" ht="14.25" customHeight="1">
      <c r="A168" s="778"/>
      <c r="B168" s="12" t="s">
        <v>309</v>
      </c>
      <c r="C168" s="3"/>
      <c r="D168" s="24"/>
      <c r="E168" s="3"/>
      <c r="F168" s="3"/>
      <c r="G168" s="3"/>
      <c r="H168" s="3"/>
      <c r="I168" s="3"/>
      <c r="J168" s="3"/>
      <c r="K168" s="3"/>
      <c r="L168" s="3"/>
      <c r="M168" s="3"/>
      <c r="N168" s="3"/>
      <c r="O168" s="3"/>
      <c r="P168" s="3"/>
      <c r="Q168" s="3"/>
      <c r="R168" s="67"/>
      <c r="S168" s="75"/>
    </row>
    <row r="169" spans="1:19" s="5" customFormat="1" ht="15.75" customHeight="1">
      <c r="A169" s="778"/>
      <c r="B169" s="77"/>
      <c r="C169" s="27" t="s">
        <v>711</v>
      </c>
      <c r="D169" s="27" t="s">
        <v>712</v>
      </c>
      <c r="E169" s="28" t="s">
        <v>104</v>
      </c>
      <c r="F169" s="28"/>
      <c r="G169" s="28"/>
      <c r="H169" s="25"/>
      <c r="I169" s="25"/>
      <c r="J169" s="25"/>
      <c r="K169" s="28"/>
      <c r="L169" s="28"/>
      <c r="M169" s="28"/>
      <c r="N169" s="28"/>
      <c r="O169" s="28"/>
      <c r="P169" s="28"/>
      <c r="Q169" s="28"/>
      <c r="R169" s="60"/>
      <c r="S169" s="61"/>
    </row>
    <row r="170" spans="1:19" s="5" customFormat="1" ht="14.25" customHeight="1">
      <c r="A170" s="778"/>
      <c r="B170" s="77"/>
      <c r="C170" s="425" t="s">
        <v>308</v>
      </c>
      <c r="D170" s="12"/>
      <c r="R170" s="7"/>
      <c r="S170" s="62"/>
    </row>
    <row r="171" spans="1:19" s="5" customFormat="1" ht="14.25" customHeight="1">
      <c r="A171" s="778"/>
      <c r="B171" s="79"/>
      <c r="C171" s="426" t="s">
        <v>638</v>
      </c>
      <c r="D171" s="10"/>
      <c r="E171" s="8"/>
      <c r="F171" s="8"/>
      <c r="G171" s="8"/>
      <c r="H171" s="8"/>
      <c r="I171" s="8"/>
      <c r="J171" s="8"/>
      <c r="K171" s="8"/>
      <c r="L171" s="8"/>
      <c r="M171" s="8"/>
      <c r="N171" s="8"/>
      <c r="O171" s="8"/>
      <c r="P171" s="8"/>
      <c r="Q171" s="8"/>
      <c r="R171" s="11"/>
      <c r="S171" s="42"/>
    </row>
    <row r="172" spans="1:19" s="5" customFormat="1" ht="14.25" customHeight="1">
      <c r="A172" s="778"/>
      <c r="B172" s="12" t="s">
        <v>310</v>
      </c>
      <c r="C172" s="3"/>
      <c r="D172" s="24"/>
      <c r="E172" s="3"/>
      <c r="F172" s="3"/>
      <c r="G172" s="3"/>
      <c r="H172" s="3"/>
      <c r="I172" s="3"/>
      <c r="J172" s="3"/>
      <c r="K172" s="3"/>
      <c r="L172" s="3"/>
      <c r="M172" s="3"/>
      <c r="N172" s="3"/>
      <c r="O172" s="3"/>
      <c r="P172" s="3"/>
      <c r="Q172" s="3"/>
      <c r="R172" s="67"/>
      <c r="S172" s="75"/>
    </row>
    <row r="173" spans="1:19" s="5" customFormat="1" ht="14.25" customHeight="1">
      <c r="A173" s="778"/>
      <c r="C173" s="12" t="s">
        <v>711</v>
      </c>
      <c r="D173" s="12" t="s">
        <v>712</v>
      </c>
      <c r="E173" s="5" t="s">
        <v>104</v>
      </c>
      <c r="I173" s="14"/>
      <c r="J173" s="14"/>
      <c r="K173" s="14"/>
      <c r="L173" s="5" t="s">
        <v>407</v>
      </c>
      <c r="O173" s="780"/>
      <c r="P173" s="780"/>
      <c r="Q173" s="5" t="s">
        <v>713</v>
      </c>
      <c r="R173" s="7"/>
      <c r="S173" s="62"/>
    </row>
    <row r="174" spans="1:19" s="5" customFormat="1" ht="14.25" customHeight="1">
      <c r="A174" s="778"/>
      <c r="B174" s="77"/>
      <c r="C174" s="12"/>
      <c r="D174" s="12" t="s">
        <v>712</v>
      </c>
      <c r="E174" s="5" t="s">
        <v>107</v>
      </c>
      <c r="R174" s="7"/>
      <c r="S174" s="62"/>
    </row>
    <row r="175" spans="1:19" s="5" customFormat="1" ht="14.25" customHeight="1">
      <c r="A175" s="778"/>
      <c r="B175" s="77"/>
      <c r="C175" s="12"/>
      <c r="D175" s="12" t="s">
        <v>712</v>
      </c>
      <c r="E175" s="5" t="s">
        <v>108</v>
      </c>
      <c r="R175" s="7"/>
      <c r="S175" s="62"/>
    </row>
    <row r="176" spans="1:19" s="5" customFormat="1" ht="14.25" customHeight="1">
      <c r="A176" s="778"/>
      <c r="B176" s="77"/>
      <c r="C176" s="12"/>
      <c r="D176" s="12" t="s">
        <v>712</v>
      </c>
      <c r="E176" s="5" t="s">
        <v>109</v>
      </c>
      <c r="R176" s="7"/>
      <c r="S176" s="62"/>
    </row>
    <row r="177" spans="1:19" s="5" customFormat="1" ht="14.25" customHeight="1">
      <c r="A177" s="56"/>
      <c r="B177" s="77"/>
      <c r="C177" s="12"/>
      <c r="D177" s="12" t="s">
        <v>712</v>
      </c>
      <c r="E177" s="5" t="s">
        <v>110</v>
      </c>
      <c r="R177" s="7"/>
      <c r="S177" s="62"/>
    </row>
    <row r="178" spans="1:19" s="5" customFormat="1" ht="14.25" customHeight="1">
      <c r="A178" s="56"/>
      <c r="B178" s="77"/>
      <c r="C178" s="27"/>
      <c r="D178" s="27" t="s">
        <v>712</v>
      </c>
      <c r="E178" s="28" t="s">
        <v>111</v>
      </c>
      <c r="F178" s="28"/>
      <c r="G178" s="28"/>
      <c r="H178" s="28"/>
      <c r="I178" s="28"/>
      <c r="J178" s="28"/>
      <c r="K178" s="28"/>
      <c r="L178" s="28"/>
      <c r="M178" s="28"/>
      <c r="N178" s="28"/>
      <c r="O178" s="28"/>
      <c r="P178" s="28"/>
      <c r="Q178" s="28"/>
      <c r="R178" s="60"/>
      <c r="S178" s="61"/>
    </row>
    <row r="179" spans="1:19" s="5" customFormat="1" ht="14.25" customHeight="1">
      <c r="A179" s="56"/>
      <c r="B179" s="77"/>
      <c r="C179" s="89" t="s">
        <v>112</v>
      </c>
      <c r="D179" s="89" t="s">
        <v>712</v>
      </c>
      <c r="E179" s="30"/>
      <c r="F179" s="30"/>
      <c r="G179" s="30"/>
      <c r="H179" s="31"/>
      <c r="I179" s="31" t="s">
        <v>113</v>
      </c>
      <c r="J179" s="31"/>
      <c r="K179" s="31"/>
      <c r="L179" s="776"/>
      <c r="M179" s="776"/>
      <c r="N179" s="776"/>
      <c r="O179" s="31" t="s">
        <v>226</v>
      </c>
      <c r="P179" s="31"/>
      <c r="Q179" s="31"/>
      <c r="R179" s="85"/>
      <c r="S179" s="90"/>
    </row>
    <row r="180" spans="1:19" s="5" customFormat="1" ht="14.25" customHeight="1">
      <c r="A180" s="56"/>
      <c r="B180" s="77"/>
      <c r="C180" s="425" t="s">
        <v>308</v>
      </c>
      <c r="D180" s="91"/>
      <c r="E180" s="33"/>
      <c r="F180" s="33"/>
      <c r="G180" s="33"/>
      <c r="H180" s="33"/>
      <c r="I180" s="33"/>
      <c r="J180" s="33"/>
      <c r="K180" s="33"/>
      <c r="L180" s="33"/>
      <c r="M180" s="33"/>
      <c r="N180" s="33"/>
      <c r="O180" s="33"/>
      <c r="P180" s="33"/>
      <c r="Q180" s="33"/>
      <c r="R180" s="92"/>
      <c r="S180" s="93"/>
    </row>
    <row r="181" spans="1:19" s="5" customFormat="1" ht="14.25" customHeight="1">
      <c r="A181" s="56"/>
      <c r="B181" s="79"/>
      <c r="C181" s="426" t="s">
        <v>638</v>
      </c>
      <c r="D181" s="10"/>
      <c r="E181" s="8"/>
      <c r="F181" s="8"/>
      <c r="G181" s="8"/>
      <c r="H181" s="8"/>
      <c r="I181" s="8"/>
      <c r="J181" s="8"/>
      <c r="K181" s="8"/>
      <c r="L181" s="8"/>
      <c r="M181" s="8"/>
      <c r="N181" s="8"/>
      <c r="O181" s="8"/>
      <c r="P181" s="8"/>
      <c r="Q181" s="8"/>
      <c r="R181" s="11"/>
      <c r="S181" s="42"/>
    </row>
    <row r="182" spans="1:19" s="5" customFormat="1" ht="14.25" customHeight="1">
      <c r="A182" s="56"/>
      <c r="B182" s="12" t="s">
        <v>311</v>
      </c>
      <c r="D182" s="12"/>
      <c r="R182" s="7"/>
      <c r="S182" s="62"/>
    </row>
    <row r="183" spans="1:19" s="5" customFormat="1" ht="14.25" customHeight="1">
      <c r="A183" s="56"/>
      <c r="B183" s="77"/>
      <c r="C183" s="4" t="s">
        <v>123</v>
      </c>
      <c r="D183" s="4" t="s">
        <v>52</v>
      </c>
      <c r="E183" s="15"/>
      <c r="F183" s="15"/>
      <c r="G183" s="15"/>
      <c r="H183" s="15" t="s">
        <v>114</v>
      </c>
      <c r="I183" s="15"/>
      <c r="J183" s="15"/>
      <c r="K183" s="15"/>
      <c r="L183" s="15"/>
      <c r="M183" s="15"/>
      <c r="N183" s="15"/>
      <c r="O183" s="15"/>
      <c r="P183" s="15"/>
      <c r="Q183" s="15"/>
      <c r="R183" s="6"/>
      <c r="S183" s="43" t="s">
        <v>402</v>
      </c>
    </row>
    <row r="184" spans="1:19" s="5" customFormat="1" ht="14.25" customHeight="1">
      <c r="A184" s="56"/>
      <c r="B184" s="77"/>
      <c r="C184" s="80"/>
      <c r="D184" s="12"/>
      <c r="H184" s="5" t="s">
        <v>115</v>
      </c>
      <c r="R184" s="7"/>
      <c r="S184" s="62"/>
    </row>
    <row r="185" spans="1:19" s="5" customFormat="1" ht="14.25" customHeight="1">
      <c r="A185" s="56"/>
      <c r="B185" s="77"/>
      <c r="C185" s="80"/>
      <c r="D185" s="12"/>
      <c r="H185" s="5" t="s">
        <v>116</v>
      </c>
      <c r="R185" s="7"/>
      <c r="S185" s="62"/>
    </row>
    <row r="186" spans="1:19" s="5" customFormat="1" ht="14.25" customHeight="1">
      <c r="A186" s="56"/>
      <c r="B186" s="77"/>
      <c r="C186" s="80"/>
      <c r="D186" s="12"/>
      <c r="H186" s="5" t="s">
        <v>117</v>
      </c>
      <c r="R186" s="7"/>
      <c r="S186" s="62"/>
    </row>
    <row r="187" spans="1:19" s="5" customFormat="1" ht="14.25" customHeight="1">
      <c r="A187" s="56"/>
      <c r="B187" s="77"/>
      <c r="C187" s="80"/>
      <c r="D187" s="12" t="s">
        <v>118</v>
      </c>
      <c r="H187" s="5" t="s">
        <v>114</v>
      </c>
      <c r="R187" s="7"/>
      <c r="S187" s="62"/>
    </row>
    <row r="188" spans="1:19" s="5" customFormat="1" ht="14.25" customHeight="1">
      <c r="A188" s="56"/>
      <c r="B188" s="77"/>
      <c r="C188" s="80"/>
      <c r="D188" s="12"/>
      <c r="H188" s="5" t="s">
        <v>115</v>
      </c>
      <c r="R188" s="7"/>
      <c r="S188" s="62"/>
    </row>
    <row r="189" spans="1:19" s="5" customFormat="1" ht="14.25" customHeight="1">
      <c r="A189" s="56"/>
      <c r="B189" s="77"/>
      <c r="C189" s="80"/>
      <c r="D189" s="12"/>
      <c r="H189" s="5" t="s">
        <v>116</v>
      </c>
      <c r="R189" s="7"/>
      <c r="S189" s="62"/>
    </row>
    <row r="190" spans="1:19" s="5" customFormat="1" ht="14.25" customHeight="1">
      <c r="A190" s="56"/>
      <c r="B190" s="77"/>
      <c r="C190" s="80"/>
      <c r="D190" s="12"/>
      <c r="H190" s="5" t="s">
        <v>117</v>
      </c>
      <c r="R190" s="7"/>
      <c r="S190" s="62"/>
    </row>
    <row r="191" spans="1:19" s="5" customFormat="1" ht="14.25" customHeight="1">
      <c r="A191" s="56"/>
      <c r="B191" s="77"/>
      <c r="C191" s="94"/>
      <c r="D191" s="27"/>
      <c r="E191" s="28"/>
      <c r="F191" s="28"/>
      <c r="G191" s="28"/>
      <c r="H191" s="28"/>
      <c r="I191" s="28"/>
      <c r="J191" s="28"/>
      <c r="K191" s="28"/>
      <c r="L191" s="28"/>
      <c r="M191" s="28"/>
      <c r="N191" s="28"/>
      <c r="O191" s="28"/>
      <c r="P191" s="28"/>
      <c r="Q191" s="28"/>
      <c r="R191" s="60"/>
      <c r="S191" s="61"/>
    </row>
    <row r="192" spans="1:19" s="5" customFormat="1" ht="14.25" customHeight="1">
      <c r="A192" s="56"/>
      <c r="B192" s="77"/>
      <c r="C192" s="12" t="s">
        <v>119</v>
      </c>
      <c r="D192" s="12" t="s">
        <v>714</v>
      </c>
      <c r="E192" s="14"/>
      <c r="F192" s="14"/>
      <c r="G192" s="14"/>
      <c r="I192" s="5" t="s">
        <v>106</v>
      </c>
      <c r="L192" s="781"/>
      <c r="M192" s="781"/>
      <c r="N192" s="781"/>
      <c r="O192" s="5" t="s">
        <v>226</v>
      </c>
      <c r="R192" s="7"/>
      <c r="S192" s="62"/>
    </row>
    <row r="193" spans="1:19" s="5" customFormat="1" ht="14.25" customHeight="1">
      <c r="A193" s="56"/>
      <c r="B193" s="77"/>
      <c r="C193" s="27"/>
      <c r="D193" s="27"/>
      <c r="E193" s="775"/>
      <c r="F193" s="775"/>
      <c r="G193" s="775"/>
      <c r="H193" s="775"/>
      <c r="I193" s="28"/>
      <c r="J193" s="28"/>
      <c r="K193" s="28"/>
      <c r="L193" s="28"/>
      <c r="M193" s="28"/>
      <c r="N193" s="28"/>
      <c r="O193" s="28"/>
      <c r="P193" s="28"/>
      <c r="Q193" s="28"/>
      <c r="R193" s="60"/>
      <c r="S193" s="61"/>
    </row>
    <row r="194" spans="1:19" s="5" customFormat="1" ht="14.25" customHeight="1">
      <c r="A194" s="56"/>
      <c r="B194" s="77"/>
      <c r="C194" s="91" t="s">
        <v>120</v>
      </c>
      <c r="D194" s="91" t="s">
        <v>715</v>
      </c>
      <c r="E194" s="33" t="s">
        <v>121</v>
      </c>
      <c r="F194" s="33"/>
      <c r="G194" s="33"/>
      <c r="H194" s="32"/>
      <c r="I194" s="32"/>
      <c r="J194" s="32"/>
      <c r="K194" s="33"/>
      <c r="L194" s="33"/>
      <c r="M194" s="33"/>
      <c r="N194" s="33"/>
      <c r="O194" s="33"/>
      <c r="P194" s="33"/>
      <c r="Q194" s="33"/>
      <c r="R194" s="92"/>
      <c r="S194" s="93"/>
    </row>
    <row r="195" spans="1:19" s="5" customFormat="1" ht="14.25" customHeight="1">
      <c r="A195" s="56"/>
      <c r="B195" s="77"/>
      <c r="C195" s="27"/>
      <c r="D195" s="27" t="s">
        <v>715</v>
      </c>
      <c r="E195" s="28" t="s">
        <v>122</v>
      </c>
      <c r="F195" s="28"/>
      <c r="G195" s="28"/>
      <c r="H195" s="28"/>
      <c r="I195" s="28"/>
      <c r="J195" s="775"/>
      <c r="K195" s="775"/>
      <c r="L195" s="775"/>
      <c r="M195" s="28" t="s">
        <v>226</v>
      </c>
      <c r="N195" s="28"/>
      <c r="O195" s="28"/>
      <c r="P195" s="28"/>
      <c r="Q195" s="28"/>
      <c r="R195" s="60"/>
      <c r="S195" s="61"/>
    </row>
    <row r="196" spans="1:19" s="5" customFormat="1" ht="14.25" customHeight="1">
      <c r="A196" s="56"/>
      <c r="B196" s="77"/>
      <c r="C196" s="425" t="s">
        <v>308</v>
      </c>
      <c r="D196" s="91"/>
      <c r="R196" s="7"/>
      <c r="S196" s="62"/>
    </row>
    <row r="197" spans="1:19" s="5" customFormat="1" ht="14.25" customHeight="1">
      <c r="A197" s="56"/>
      <c r="B197" s="79"/>
      <c r="C197" s="426" t="s">
        <v>638</v>
      </c>
      <c r="D197" s="10"/>
      <c r="E197" s="8"/>
      <c r="F197" s="8"/>
      <c r="G197" s="8"/>
      <c r="H197" s="8"/>
      <c r="I197" s="8"/>
      <c r="J197" s="8"/>
      <c r="K197" s="8"/>
      <c r="L197" s="8"/>
      <c r="M197" s="8"/>
      <c r="N197" s="8"/>
      <c r="O197" s="8"/>
      <c r="P197" s="8"/>
      <c r="Q197" s="8"/>
      <c r="R197" s="11"/>
      <c r="S197" s="42"/>
    </row>
    <row r="198" spans="1:19" s="5" customFormat="1" ht="14.25" customHeight="1">
      <c r="A198" s="56"/>
      <c r="B198" s="12" t="s">
        <v>716</v>
      </c>
      <c r="C198" s="3"/>
      <c r="D198" s="24"/>
      <c r="E198" s="3"/>
      <c r="F198" s="3"/>
      <c r="G198" s="3"/>
      <c r="H198" s="3"/>
      <c r="I198" s="3"/>
      <c r="J198" s="3"/>
      <c r="K198" s="3"/>
      <c r="L198" s="3"/>
      <c r="M198" s="3"/>
      <c r="N198" s="3"/>
      <c r="O198" s="3"/>
      <c r="P198" s="3"/>
      <c r="Q198" s="3"/>
      <c r="R198" s="67"/>
      <c r="S198" s="75"/>
    </row>
    <row r="199" spans="1:19" s="5" customFormat="1" ht="14.25" customHeight="1">
      <c r="A199" s="56"/>
      <c r="B199" s="77"/>
      <c r="C199" s="12" t="s">
        <v>717</v>
      </c>
      <c r="D199" s="12" t="s">
        <v>715</v>
      </c>
      <c r="E199" s="5" t="s">
        <v>718</v>
      </c>
      <c r="R199" s="7"/>
      <c r="S199" s="62"/>
    </row>
    <row r="200" spans="1:19" s="5" customFormat="1" ht="14.25" customHeight="1">
      <c r="A200" s="56"/>
      <c r="B200" s="77"/>
      <c r="C200" s="12"/>
      <c r="D200" s="12" t="s">
        <v>715</v>
      </c>
      <c r="E200" s="5" t="s">
        <v>318</v>
      </c>
      <c r="R200" s="7"/>
      <c r="S200" s="62"/>
    </row>
    <row r="201" spans="1:19" s="5" customFormat="1" ht="14.25" customHeight="1">
      <c r="A201" s="56"/>
      <c r="B201" s="77"/>
      <c r="C201" s="12"/>
      <c r="D201" s="12" t="s">
        <v>715</v>
      </c>
      <c r="E201" s="5" t="s">
        <v>124</v>
      </c>
      <c r="R201" s="7"/>
      <c r="S201" s="62"/>
    </row>
    <row r="202" spans="1:19" s="5" customFormat="1" ht="14.25" customHeight="1">
      <c r="A202" s="56"/>
      <c r="B202" s="77"/>
      <c r="C202" s="12"/>
      <c r="D202" s="12" t="s">
        <v>719</v>
      </c>
      <c r="E202" s="5" t="s">
        <v>108</v>
      </c>
      <c r="R202" s="7"/>
      <c r="S202" s="62"/>
    </row>
    <row r="203" spans="1:19" s="5" customFormat="1" ht="14.25" customHeight="1">
      <c r="A203" s="56"/>
      <c r="B203" s="77"/>
      <c r="C203" s="12"/>
      <c r="D203" s="12" t="s">
        <v>719</v>
      </c>
      <c r="E203" s="5" t="s">
        <v>109</v>
      </c>
      <c r="R203" s="7"/>
      <c r="S203" s="62"/>
    </row>
    <row r="204" spans="1:19" s="5" customFormat="1" ht="14.25" customHeight="1">
      <c r="A204" s="56"/>
      <c r="B204" s="77"/>
      <c r="C204" s="27"/>
      <c r="D204" s="27" t="s">
        <v>719</v>
      </c>
      <c r="E204" s="28" t="s">
        <v>110</v>
      </c>
      <c r="F204" s="28"/>
      <c r="G204" s="28"/>
      <c r="H204" s="28"/>
      <c r="I204" s="28"/>
      <c r="J204" s="28"/>
      <c r="K204" s="28"/>
      <c r="L204" s="28"/>
      <c r="M204" s="28"/>
      <c r="N204" s="28"/>
      <c r="O204" s="28"/>
      <c r="P204" s="28"/>
      <c r="Q204" s="28"/>
      <c r="R204" s="60"/>
      <c r="S204" s="61"/>
    </row>
    <row r="205" spans="1:19" s="5" customFormat="1" ht="14.25" customHeight="1">
      <c r="A205" s="56"/>
      <c r="B205" s="77"/>
      <c r="C205" s="12" t="s">
        <v>103</v>
      </c>
      <c r="D205" s="12" t="s">
        <v>719</v>
      </c>
      <c r="E205" s="5" t="s">
        <v>125</v>
      </c>
      <c r="F205" s="33"/>
      <c r="H205" s="14"/>
      <c r="I205" s="14"/>
      <c r="J205" s="14"/>
      <c r="R205" s="7"/>
      <c r="S205" s="62"/>
    </row>
    <row r="206" spans="1:19" s="5" customFormat="1" ht="14.25" customHeight="1">
      <c r="A206" s="56"/>
      <c r="B206" s="77"/>
      <c r="C206" s="27"/>
      <c r="D206" s="27"/>
      <c r="E206" s="28"/>
      <c r="F206" s="28"/>
      <c r="G206" s="28"/>
      <c r="H206" s="25"/>
      <c r="I206" s="25"/>
      <c r="J206" s="25"/>
      <c r="K206" s="28"/>
      <c r="L206" s="28"/>
      <c r="M206" s="28"/>
      <c r="N206" s="28"/>
      <c r="O206" s="28"/>
      <c r="P206" s="28"/>
      <c r="Q206" s="28"/>
      <c r="R206" s="60"/>
      <c r="S206" s="61"/>
    </row>
    <row r="207" spans="1:19" s="5" customFormat="1" ht="14.25" customHeight="1">
      <c r="A207" s="56"/>
      <c r="B207" s="77"/>
      <c r="C207" s="89" t="s">
        <v>105</v>
      </c>
      <c r="D207" s="89" t="s">
        <v>719</v>
      </c>
      <c r="E207" s="31"/>
      <c r="F207" s="31"/>
      <c r="G207" s="31"/>
      <c r="H207" s="31"/>
      <c r="I207" s="31" t="s">
        <v>126</v>
      </c>
      <c r="J207" s="31"/>
      <c r="K207" s="31"/>
      <c r="L207" s="776"/>
      <c r="M207" s="776"/>
      <c r="N207" s="776"/>
      <c r="O207" s="31" t="s">
        <v>226</v>
      </c>
      <c r="P207" s="31"/>
      <c r="Q207" s="31"/>
      <c r="R207" s="85"/>
      <c r="S207" s="90"/>
    </row>
    <row r="208" spans="1:19" s="5" customFormat="1" ht="14.25" customHeight="1">
      <c r="A208" s="56"/>
      <c r="B208" s="77"/>
      <c r="C208" s="425" t="s">
        <v>308</v>
      </c>
      <c r="D208" s="91"/>
      <c r="E208" s="33"/>
      <c r="F208" s="33"/>
      <c r="G208" s="33"/>
      <c r="H208" s="33"/>
      <c r="I208" s="33"/>
      <c r="J208" s="33"/>
      <c r="K208" s="33"/>
      <c r="L208" s="33"/>
      <c r="M208" s="33"/>
      <c r="N208" s="33"/>
      <c r="O208" s="33"/>
      <c r="P208" s="33"/>
      <c r="Q208" s="33"/>
      <c r="R208" s="92"/>
      <c r="S208" s="93"/>
    </row>
    <row r="209" spans="1:19" s="5" customFormat="1" ht="14.25" customHeight="1">
      <c r="A209" s="56"/>
      <c r="B209" s="79"/>
      <c r="C209" s="426" t="s">
        <v>638</v>
      </c>
      <c r="D209" s="10"/>
      <c r="E209" s="8"/>
      <c r="F209" s="8"/>
      <c r="G209" s="8"/>
      <c r="H209" s="8"/>
      <c r="I209" s="8"/>
      <c r="J209" s="8"/>
      <c r="K209" s="8"/>
      <c r="L209" s="8"/>
      <c r="M209" s="8"/>
      <c r="N209" s="8"/>
      <c r="O209" s="8"/>
      <c r="P209" s="8"/>
      <c r="Q209" s="8"/>
      <c r="R209" s="11"/>
      <c r="S209" s="42"/>
    </row>
    <row r="210" spans="1:19" s="5" customFormat="1" ht="14.25" customHeight="1">
      <c r="A210" s="56"/>
      <c r="B210" s="12" t="s">
        <v>340</v>
      </c>
      <c r="D210" s="12" t="s">
        <v>341</v>
      </c>
      <c r="E210" s="5" t="s">
        <v>342</v>
      </c>
      <c r="R210" s="7"/>
      <c r="S210" s="62"/>
    </row>
    <row r="211" spans="1:19" s="5" customFormat="1" ht="14.25" customHeight="1">
      <c r="A211" s="56"/>
      <c r="B211" s="10"/>
      <c r="C211" s="8"/>
      <c r="D211" s="10" t="s">
        <v>341</v>
      </c>
      <c r="E211" s="8" t="s">
        <v>343</v>
      </c>
      <c r="F211" s="8"/>
      <c r="G211" s="8"/>
      <c r="R211" s="7"/>
      <c r="S211" s="62"/>
    </row>
    <row r="212" spans="1:19" s="5" customFormat="1" ht="14.25" customHeight="1">
      <c r="A212" s="56"/>
      <c r="B212" s="4" t="s">
        <v>127</v>
      </c>
      <c r="C212" s="15"/>
      <c r="D212" s="4"/>
      <c r="E212" s="15"/>
      <c r="F212" s="15"/>
      <c r="G212" s="15"/>
      <c r="H212" s="15"/>
      <c r="I212" s="15"/>
      <c r="J212" s="15"/>
      <c r="K212" s="15"/>
      <c r="L212" s="15"/>
      <c r="M212" s="15"/>
      <c r="N212" s="15"/>
      <c r="O212" s="15"/>
      <c r="P212" s="15"/>
      <c r="Q212" s="15"/>
      <c r="R212" s="6"/>
      <c r="S212" s="43"/>
    </row>
    <row r="213" spans="1:19" s="5" customFormat="1" ht="14.25" customHeight="1">
      <c r="A213" s="56"/>
      <c r="B213" s="12"/>
      <c r="D213" s="12"/>
      <c r="F213" s="21"/>
      <c r="R213" s="7"/>
      <c r="S213" s="62"/>
    </row>
    <row r="214" spans="1:19" s="5" customFormat="1" ht="14.25" customHeight="1">
      <c r="A214" s="56"/>
      <c r="B214" s="12"/>
      <c r="D214" s="12"/>
      <c r="R214" s="7"/>
      <c r="S214" s="62"/>
    </row>
    <row r="215" spans="1:19" s="5" customFormat="1" ht="14.25" customHeight="1" thickBot="1">
      <c r="A215" s="95"/>
      <c r="B215" s="96"/>
      <c r="C215" s="97"/>
      <c r="D215" s="96"/>
      <c r="E215" s="97"/>
      <c r="F215" s="97"/>
      <c r="G215" s="97"/>
      <c r="H215" s="97"/>
      <c r="I215" s="97"/>
      <c r="J215" s="97"/>
      <c r="K215" s="97"/>
      <c r="L215" s="97"/>
      <c r="M215" s="97"/>
      <c r="N215" s="97"/>
      <c r="O215" s="97"/>
      <c r="P215" s="97"/>
      <c r="Q215" s="97"/>
      <c r="R215" s="98"/>
      <c r="S215" s="99"/>
    </row>
    <row r="216" spans="1:19" ht="16.5" customHeight="1">
      <c r="A216" s="56" t="s">
        <v>720</v>
      </c>
      <c r="B216" s="12" t="s">
        <v>134</v>
      </c>
      <c r="D216" s="12"/>
      <c r="E216" s="464"/>
      <c r="F216" s="1"/>
      <c r="G216" s="2"/>
      <c r="H216" s="5"/>
      <c r="I216" s="19" t="s">
        <v>721</v>
      </c>
      <c r="J216" s="777"/>
      <c r="K216" s="777"/>
      <c r="L216" s="777"/>
      <c r="M216" s="777"/>
      <c r="N216" s="777"/>
      <c r="O216" s="777"/>
      <c r="P216" s="777"/>
      <c r="Q216" s="777"/>
      <c r="R216" s="7" t="s">
        <v>722</v>
      </c>
      <c r="S216" s="62"/>
    </row>
    <row r="217" spans="1:19" ht="16.5" customHeight="1">
      <c r="A217" s="56" t="s">
        <v>723</v>
      </c>
      <c r="B217" s="12"/>
      <c r="D217" s="12"/>
      <c r="E217" s="464"/>
      <c r="F217" s="1"/>
      <c r="G217" s="2"/>
      <c r="H217" s="5"/>
      <c r="I217" s="5"/>
      <c r="J217" s="5"/>
      <c r="K217" s="5"/>
      <c r="L217" s="5"/>
      <c r="M217" s="5"/>
      <c r="N217" s="5"/>
      <c r="O217" s="5"/>
      <c r="P217" s="5"/>
      <c r="Q217" s="5"/>
      <c r="R217" s="7"/>
      <c r="S217" s="62"/>
    </row>
    <row r="218" spans="1:19" ht="16.5" customHeight="1">
      <c r="A218" s="56" t="s">
        <v>298</v>
      </c>
      <c r="B218" s="12"/>
      <c r="D218" s="12"/>
      <c r="E218" s="464"/>
      <c r="F218" s="1"/>
      <c r="G218" s="2"/>
      <c r="H218" s="5"/>
      <c r="I218" s="5"/>
      <c r="J218" s="5"/>
      <c r="K218" s="5"/>
      <c r="L218" s="5"/>
      <c r="M218" s="5"/>
      <c r="N218" s="5"/>
      <c r="O218" s="5"/>
      <c r="P218" s="5"/>
      <c r="Q218" s="5"/>
      <c r="R218" s="7"/>
      <c r="S218" s="62"/>
    </row>
    <row r="219" spans="1:19" ht="16.5" customHeight="1">
      <c r="A219" s="56"/>
      <c r="B219" s="12"/>
      <c r="D219" s="12"/>
      <c r="E219" s="464"/>
      <c r="F219" s="1"/>
      <c r="G219" s="2"/>
      <c r="H219" s="5"/>
      <c r="I219" s="5"/>
      <c r="J219" s="5"/>
      <c r="K219" s="5"/>
      <c r="L219" s="5"/>
      <c r="M219" s="5"/>
      <c r="N219" s="5"/>
      <c r="O219" s="5"/>
      <c r="P219" s="5"/>
      <c r="Q219" s="5"/>
      <c r="R219" s="7"/>
      <c r="S219" s="62"/>
    </row>
    <row r="220" spans="1:19" ht="16.5" customHeight="1">
      <c r="A220" s="56"/>
      <c r="B220" s="12"/>
      <c r="D220" s="12"/>
      <c r="E220" s="464"/>
      <c r="F220" s="1"/>
      <c r="G220" s="2"/>
      <c r="H220" s="5"/>
      <c r="I220" s="5"/>
      <c r="J220" s="5"/>
      <c r="K220" s="5"/>
      <c r="L220" s="5"/>
      <c r="M220" s="5"/>
      <c r="N220" s="5"/>
      <c r="O220" s="5"/>
      <c r="P220" s="5"/>
      <c r="Q220" s="5"/>
      <c r="R220" s="7"/>
      <c r="S220" s="62"/>
    </row>
    <row r="221" spans="1:19" ht="16.5" customHeight="1">
      <c r="A221" s="56"/>
      <c r="B221" s="12"/>
      <c r="D221" s="12"/>
      <c r="E221" s="5"/>
      <c r="F221" s="5"/>
      <c r="G221" s="5"/>
      <c r="H221" s="5"/>
      <c r="I221" s="5"/>
      <c r="J221" s="5"/>
      <c r="K221" s="5"/>
      <c r="L221" s="5"/>
      <c r="M221" s="5"/>
      <c r="N221" s="5"/>
      <c r="O221" s="5"/>
      <c r="P221" s="5"/>
      <c r="Q221" s="5"/>
      <c r="R221" s="7"/>
      <c r="S221" s="62"/>
    </row>
    <row r="222" spans="1:19" ht="16.5" customHeight="1">
      <c r="A222" s="56"/>
      <c r="B222" s="10"/>
      <c r="C222" s="8"/>
      <c r="D222" s="10"/>
      <c r="E222" s="8"/>
      <c r="F222" s="8"/>
      <c r="G222" s="8"/>
      <c r="H222" s="8"/>
      <c r="I222" s="8"/>
      <c r="J222" s="8"/>
      <c r="K222" s="8"/>
      <c r="L222" s="8"/>
      <c r="M222" s="8"/>
      <c r="N222" s="8"/>
      <c r="O222" s="8"/>
      <c r="P222" s="8"/>
      <c r="Q222" s="8"/>
      <c r="R222" s="11"/>
      <c r="S222" s="42"/>
    </row>
    <row r="223" spans="1:19" s="5" customFormat="1" ht="14.25" customHeight="1">
      <c r="A223" s="56"/>
      <c r="B223" s="12" t="s">
        <v>359</v>
      </c>
      <c r="D223" s="12" t="s">
        <v>724</v>
      </c>
      <c r="E223" s="5" t="s">
        <v>317</v>
      </c>
      <c r="R223" s="7"/>
      <c r="S223" s="62"/>
    </row>
    <row r="224" spans="1:19" s="5" customFormat="1" ht="14.25" customHeight="1">
      <c r="A224" s="56"/>
      <c r="B224" s="12"/>
      <c r="D224" s="12" t="s">
        <v>724</v>
      </c>
      <c r="E224" s="5" t="s">
        <v>101</v>
      </c>
      <c r="R224" s="7"/>
      <c r="S224" s="62"/>
    </row>
    <row r="225" spans="1:19" s="5" customFormat="1" ht="14.25" customHeight="1">
      <c r="A225" s="56"/>
      <c r="B225" s="12"/>
      <c r="D225" s="12" t="s">
        <v>724</v>
      </c>
      <c r="E225" s="5" t="s">
        <v>102</v>
      </c>
      <c r="R225" s="7"/>
      <c r="S225" s="62"/>
    </row>
    <row r="226" spans="1:19" s="5" customFormat="1" ht="14.25" customHeight="1">
      <c r="A226" s="56"/>
      <c r="B226" s="10"/>
      <c r="C226" s="8"/>
      <c r="D226" s="10"/>
      <c r="E226" s="8"/>
      <c r="F226" s="8"/>
      <c r="G226" s="8"/>
      <c r="H226" s="8"/>
      <c r="I226" s="8"/>
      <c r="J226" s="8"/>
      <c r="K226" s="8"/>
      <c r="L226" s="8"/>
      <c r="M226" s="8"/>
      <c r="N226" s="8"/>
      <c r="O226" s="8"/>
      <c r="P226" s="8"/>
      <c r="Q226" s="8"/>
      <c r="R226" s="11"/>
      <c r="S226" s="42"/>
    </row>
    <row r="227" spans="1:19" s="5" customFormat="1" ht="14.25" customHeight="1">
      <c r="A227" s="56"/>
      <c r="B227" s="12" t="s">
        <v>357</v>
      </c>
      <c r="D227" s="12" t="s">
        <v>725</v>
      </c>
      <c r="R227" s="7"/>
      <c r="S227" s="62"/>
    </row>
    <row r="228" spans="1:19" s="5" customFormat="1" ht="14.25" customHeight="1">
      <c r="A228" s="56"/>
      <c r="B228" s="12"/>
      <c r="D228" s="12"/>
      <c r="R228" s="7"/>
      <c r="S228" s="62"/>
    </row>
    <row r="229" spans="1:19" s="5" customFormat="1" ht="14.25" customHeight="1">
      <c r="A229" s="56"/>
      <c r="B229" s="12"/>
      <c r="C229" s="5" t="s">
        <v>358</v>
      </c>
      <c r="D229" s="12" t="s">
        <v>725</v>
      </c>
      <c r="R229" s="7"/>
      <c r="S229" s="62"/>
    </row>
    <row r="230" spans="1:19" s="5" customFormat="1" ht="14.25" customHeight="1">
      <c r="A230" s="56"/>
      <c r="B230" s="12"/>
      <c r="D230" s="12"/>
      <c r="R230" s="7"/>
      <c r="S230" s="62"/>
    </row>
    <row r="231" spans="1:19" s="5" customFormat="1" ht="14.25" customHeight="1">
      <c r="A231" s="56"/>
      <c r="B231" s="12"/>
      <c r="D231" s="12"/>
      <c r="R231" s="7"/>
      <c r="S231" s="62"/>
    </row>
    <row r="232" spans="1:19" s="5" customFormat="1" ht="14.25" customHeight="1">
      <c r="A232" s="56"/>
      <c r="B232" s="12"/>
      <c r="D232" s="12"/>
      <c r="R232" s="7"/>
      <c r="S232" s="62"/>
    </row>
    <row r="233" spans="1:19" s="5" customFormat="1" ht="14.25" customHeight="1">
      <c r="A233" s="56"/>
      <c r="B233" s="12"/>
      <c r="D233" s="12"/>
      <c r="R233" s="7"/>
      <c r="S233" s="62"/>
    </row>
    <row r="234" spans="1:19" s="5" customFormat="1" ht="14.25" customHeight="1">
      <c r="A234" s="56"/>
      <c r="B234" s="12"/>
      <c r="D234" s="12"/>
      <c r="R234" s="7"/>
      <c r="S234" s="62"/>
    </row>
    <row r="235" spans="1:19" s="5" customFormat="1" ht="14.25" customHeight="1">
      <c r="A235" s="56"/>
      <c r="B235" s="12"/>
      <c r="D235" s="12"/>
      <c r="R235" s="7"/>
      <c r="S235" s="62"/>
    </row>
    <row r="236" spans="1:19" s="5" customFormat="1" ht="14.25" customHeight="1">
      <c r="A236" s="56"/>
      <c r="B236" s="10"/>
      <c r="C236" s="8"/>
      <c r="D236" s="10"/>
      <c r="E236" s="8"/>
      <c r="F236" s="8"/>
      <c r="G236" s="8"/>
      <c r="H236" s="8"/>
      <c r="I236" s="8"/>
      <c r="J236" s="8"/>
      <c r="K236" s="8"/>
      <c r="L236" s="8"/>
      <c r="M236" s="8"/>
      <c r="N236" s="8"/>
      <c r="O236" s="8"/>
      <c r="P236" s="8"/>
      <c r="Q236" s="8"/>
      <c r="R236" s="11"/>
      <c r="S236" s="42"/>
    </row>
    <row r="237" spans="1:19" s="5" customFormat="1" ht="14.25" customHeight="1">
      <c r="A237" s="56"/>
      <c r="B237" s="12" t="s">
        <v>347</v>
      </c>
      <c r="D237" s="12"/>
      <c r="R237" s="7"/>
      <c r="S237" s="62"/>
    </row>
    <row r="238" spans="1:19" s="5" customFormat="1" ht="14.25" customHeight="1">
      <c r="A238" s="56"/>
      <c r="B238" s="12"/>
      <c r="D238" s="12"/>
      <c r="R238" s="7"/>
      <c r="S238" s="62"/>
    </row>
    <row r="239" spans="1:19" s="5" customFormat="1" ht="14.25" customHeight="1">
      <c r="A239" s="56"/>
      <c r="B239" s="12"/>
      <c r="D239" s="12"/>
      <c r="R239" s="7"/>
      <c r="S239" s="62"/>
    </row>
    <row r="240" spans="1:19" s="5" customFormat="1" ht="14.25" customHeight="1">
      <c r="A240" s="56"/>
      <c r="B240" s="12"/>
      <c r="D240" s="12"/>
      <c r="R240" s="7"/>
      <c r="S240" s="62"/>
    </row>
    <row r="241" spans="1:19" s="5" customFormat="1" ht="14.25" customHeight="1">
      <c r="A241" s="56"/>
      <c r="B241" s="12"/>
      <c r="D241" s="12"/>
      <c r="R241" s="7"/>
      <c r="S241" s="62"/>
    </row>
    <row r="242" spans="1:19" s="5" customFormat="1" ht="14.25" customHeight="1">
      <c r="A242" s="56"/>
      <c r="B242" s="12"/>
      <c r="D242" s="12"/>
      <c r="R242" s="7"/>
      <c r="S242" s="62"/>
    </row>
    <row r="243" spans="1:19" s="5" customFormat="1" ht="14.25" customHeight="1">
      <c r="A243" s="56"/>
      <c r="B243" s="12"/>
      <c r="D243" s="12"/>
      <c r="R243" s="7"/>
      <c r="S243" s="62"/>
    </row>
    <row r="244" spans="1:19" s="5" customFormat="1" ht="14.25" customHeight="1">
      <c r="A244" s="56"/>
      <c r="B244" s="12"/>
      <c r="D244" s="12"/>
      <c r="R244" s="7"/>
      <c r="S244" s="62"/>
    </row>
    <row r="245" spans="1:19" s="5" customFormat="1" ht="14.25" customHeight="1">
      <c r="A245" s="56"/>
      <c r="B245" s="12"/>
      <c r="D245" s="12"/>
      <c r="R245" s="7"/>
      <c r="S245" s="62"/>
    </row>
    <row r="246" spans="1:19" s="5" customFormat="1" ht="14.25" customHeight="1">
      <c r="A246" s="56"/>
      <c r="B246" s="12"/>
      <c r="D246" s="12"/>
      <c r="R246" s="7"/>
      <c r="S246" s="62"/>
    </row>
    <row r="247" spans="1:19" s="5" customFormat="1" ht="14.25" customHeight="1">
      <c r="A247" s="56"/>
      <c r="B247" s="12"/>
      <c r="D247" s="12"/>
      <c r="R247" s="7"/>
      <c r="S247" s="62"/>
    </row>
    <row r="248" spans="1:19" s="5" customFormat="1" ht="14.25" customHeight="1">
      <c r="A248" s="56"/>
      <c r="B248" s="12"/>
      <c r="D248" s="12"/>
      <c r="R248" s="7"/>
      <c r="S248" s="62"/>
    </row>
    <row r="249" spans="1:19" s="5" customFormat="1" ht="14.25" customHeight="1" thickBot="1">
      <c r="A249" s="95"/>
      <c r="B249" s="96"/>
      <c r="C249" s="97"/>
      <c r="D249" s="96"/>
      <c r="E249" s="97"/>
      <c r="F249" s="97"/>
      <c r="G249" s="97"/>
      <c r="H249" s="97"/>
      <c r="I249" s="97"/>
      <c r="J249" s="97"/>
      <c r="K249" s="97"/>
      <c r="L249" s="97"/>
      <c r="M249" s="97"/>
      <c r="N249" s="97"/>
      <c r="O249" s="97"/>
      <c r="P249" s="97"/>
      <c r="Q249" s="97"/>
      <c r="R249" s="98"/>
      <c r="S249" s="99"/>
    </row>
    <row r="250" ht="13.5" customHeight="1">
      <c r="A250" s="18"/>
    </row>
    <row r="251" ht="13.5" customHeight="1">
      <c r="A251" s="18"/>
    </row>
    <row r="252" ht="13.5" customHeight="1">
      <c r="A252" s="18"/>
    </row>
    <row r="253" ht="13.5" customHeight="1">
      <c r="A253" s="18"/>
    </row>
    <row r="254" ht="13.5" customHeight="1">
      <c r="A254" s="18"/>
    </row>
    <row r="255" ht="6.75" customHeight="1">
      <c r="A255" s="18"/>
    </row>
    <row r="256" ht="13.5" customHeight="1">
      <c r="A256" s="18"/>
    </row>
    <row r="257" ht="13.5" customHeight="1">
      <c r="A257" s="18"/>
    </row>
    <row r="258" ht="6.75" customHeight="1">
      <c r="A258" s="18"/>
    </row>
    <row r="259" ht="14.25" customHeight="1">
      <c r="A259" s="18"/>
    </row>
    <row r="260" ht="14.25" customHeight="1">
      <c r="A260" s="18"/>
    </row>
    <row r="261" ht="14.25" customHeight="1">
      <c r="A261" s="18"/>
    </row>
    <row r="262" ht="14.25" customHeight="1">
      <c r="A262" s="18"/>
    </row>
    <row r="263" s="5" customFormat="1" ht="14.25" customHeight="1">
      <c r="A263" s="18"/>
    </row>
    <row r="264" s="5" customFormat="1" ht="21" customHeight="1">
      <c r="A264" s="18"/>
    </row>
    <row r="265" s="5" customFormat="1" ht="14.25" customHeight="1">
      <c r="A265" s="18"/>
    </row>
    <row r="266" s="5" customFormat="1" ht="14.25" customHeight="1">
      <c r="A266" s="18"/>
    </row>
    <row r="267" s="5" customFormat="1" ht="14.25" customHeight="1">
      <c r="A267" s="18"/>
    </row>
    <row r="268" s="5" customFormat="1" ht="14.25" customHeight="1">
      <c r="A268" s="18"/>
    </row>
    <row r="269" ht="14.25" customHeight="1">
      <c r="A269" s="18"/>
    </row>
    <row r="270" ht="14.25" customHeight="1">
      <c r="A270" s="73"/>
    </row>
  </sheetData>
  <sheetProtection/>
  <mergeCells count="58">
    <mergeCell ref="A1:S1"/>
    <mergeCell ref="A3:C3"/>
    <mergeCell ref="D3:R3"/>
    <mergeCell ref="F11:H11"/>
    <mergeCell ref="J11:K11"/>
    <mergeCell ref="J12:K12"/>
    <mergeCell ref="M14:N14"/>
    <mergeCell ref="M15:N15"/>
    <mergeCell ref="M16:N16"/>
    <mergeCell ref="M17:N17"/>
    <mergeCell ref="M18:N18"/>
    <mergeCell ref="K21:L21"/>
    <mergeCell ref="M21:N21"/>
    <mergeCell ref="O21:P21"/>
    <mergeCell ref="Q21:R21"/>
    <mergeCell ref="K22:L22"/>
    <mergeCell ref="M22:N22"/>
    <mergeCell ref="O22:P22"/>
    <mergeCell ref="Q22:R22"/>
    <mergeCell ref="J49:O49"/>
    <mergeCell ref="J51:O51"/>
    <mergeCell ref="H53:J53"/>
    <mergeCell ref="J56:O56"/>
    <mergeCell ref="K59:L59"/>
    <mergeCell ref="K61:L61"/>
    <mergeCell ref="K64:L64"/>
    <mergeCell ref="N64:O64"/>
    <mergeCell ref="H65:I65"/>
    <mergeCell ref="M65:N65"/>
    <mergeCell ref="O91:P91"/>
    <mergeCell ref="O92:P92"/>
    <mergeCell ref="O93:P93"/>
    <mergeCell ref="O94:P94"/>
    <mergeCell ref="I96:J96"/>
    <mergeCell ref="I97:J97"/>
    <mergeCell ref="I109:J109"/>
    <mergeCell ref="L110:M110"/>
    <mergeCell ref="F117:H117"/>
    <mergeCell ref="E118:F118"/>
    <mergeCell ref="I118:J118"/>
    <mergeCell ref="E119:F119"/>
    <mergeCell ref="I119:J119"/>
    <mergeCell ref="L126:N126"/>
    <mergeCell ref="L127:N127"/>
    <mergeCell ref="L128:N128"/>
    <mergeCell ref="I130:J130"/>
    <mergeCell ref="I131:J131"/>
    <mergeCell ref="I132:J132"/>
    <mergeCell ref="F136:H136"/>
    <mergeCell ref="J195:L195"/>
    <mergeCell ref="L207:N207"/>
    <mergeCell ref="J216:Q216"/>
    <mergeCell ref="A162:A176"/>
    <mergeCell ref="L164:N164"/>
    <mergeCell ref="O173:P173"/>
    <mergeCell ref="L179:N179"/>
    <mergeCell ref="L192:N192"/>
    <mergeCell ref="E193:H193"/>
  </mergeCells>
  <printOptions/>
  <pageMargins left="0.5905511811023623" right="0.3937007874015748" top="0.7874015748031497" bottom="0.5905511811023623" header="0.5905511811023623" footer="0.31496062992125984"/>
  <pageSetup firstPageNumber="7" useFirstPageNumber="1" horizontalDpi="600" verticalDpi="600" orientation="portrait" paperSize="9" scale="80" r:id="rId3"/>
  <rowBreaks count="4" manualBreakCount="4">
    <brk id="67" max="19" man="1"/>
    <brk id="107" max="19" man="1"/>
    <brk id="161" max="19" man="1"/>
    <brk id="215" max="1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2.75"/>
  <sheetData/>
  <sheetProtection/>
  <printOptions/>
  <pageMargins left="0.787" right="0.787" top="0.984" bottom="0.984" header="0.512" footer="0.512"/>
  <pageSetup orientation="portrait" paperSize="9"/>
  <headerFooter alignWithMargins="0">
    <oddHeader>&amp;C&amp;A</oddHeader>
    <oddFooter>&amp;C- &amp;P -</oddFooter>
  </headerFooter>
</worksheet>
</file>

<file path=xl/worksheets/sheet3.xml><?xml version="1.0" encoding="utf-8"?>
<worksheet xmlns="http://schemas.openxmlformats.org/spreadsheetml/2006/main" xmlns:r="http://schemas.openxmlformats.org/officeDocument/2006/relationships">
  <dimension ref="A2:I41"/>
  <sheetViews>
    <sheetView tabSelected="1" view="pageBreakPreview" zoomScale="55" zoomScaleSheetLayoutView="55" workbookViewId="0" topLeftCell="A1">
      <selection activeCell="A1" sqref="A1"/>
    </sheetView>
  </sheetViews>
  <sheetFormatPr defaultColWidth="5.75390625" defaultRowHeight="34.5" customHeight="1"/>
  <cols>
    <col min="1" max="1" width="5.75390625" style="149" customWidth="1"/>
    <col min="2" max="4" width="9.75390625" style="149" customWidth="1"/>
    <col min="5" max="7" width="18.75390625" style="149" customWidth="1"/>
    <col min="8" max="8" width="9.75390625" style="149" customWidth="1"/>
    <col min="9" max="16384" width="5.75390625" style="149" customWidth="1"/>
  </cols>
  <sheetData>
    <row r="2" ht="34.5" customHeight="1">
      <c r="I2" s="154"/>
    </row>
    <row r="4" spans="1:9" ht="34.5" customHeight="1">
      <c r="A4" s="468" t="s">
        <v>639</v>
      </c>
      <c r="B4" s="468"/>
      <c r="C4" s="468"/>
      <c r="D4" s="468"/>
      <c r="E4" s="468"/>
      <c r="F4" s="468"/>
      <c r="G4" s="468"/>
      <c r="H4" s="468"/>
      <c r="I4" s="468"/>
    </row>
    <row r="6" spans="2:8" ht="34.5" customHeight="1">
      <c r="B6" s="150"/>
      <c r="C6" s="150"/>
      <c r="D6" s="150"/>
      <c r="E6" s="151"/>
      <c r="F6" s="151"/>
      <c r="G6" s="151"/>
      <c r="H6" s="151"/>
    </row>
    <row r="7" spans="1:9" ht="34.5" customHeight="1">
      <c r="A7" s="382"/>
      <c r="B7" s="382" t="s">
        <v>542</v>
      </c>
      <c r="C7" s="382"/>
      <c r="D7" s="382"/>
      <c r="E7" s="382"/>
      <c r="F7" s="382"/>
      <c r="G7" s="382"/>
      <c r="H7" s="382"/>
      <c r="I7" s="382"/>
    </row>
    <row r="8" spans="1:8" ht="34.5" customHeight="1">
      <c r="A8" s="155"/>
      <c r="C8" s="155" t="s">
        <v>631</v>
      </c>
      <c r="D8" s="155"/>
      <c r="E8" s="150"/>
      <c r="F8" s="151"/>
      <c r="G8" s="151"/>
      <c r="H8" s="151"/>
    </row>
    <row r="9" spans="1:8" ht="34.5" customHeight="1">
      <c r="A9" s="155"/>
      <c r="C9" s="155" t="s">
        <v>543</v>
      </c>
      <c r="D9" s="155"/>
      <c r="E9" s="150"/>
      <c r="F9" s="151"/>
      <c r="G9" s="151"/>
      <c r="H9" s="151"/>
    </row>
    <row r="10" spans="1:8" ht="34.5" customHeight="1">
      <c r="A10" s="155"/>
      <c r="C10" s="155" t="s">
        <v>546</v>
      </c>
      <c r="D10" s="155"/>
      <c r="E10" s="150"/>
      <c r="F10" s="151"/>
      <c r="G10" s="151"/>
      <c r="H10" s="151"/>
    </row>
    <row r="11" spans="1:8" ht="34.5" customHeight="1">
      <c r="A11" s="155"/>
      <c r="C11" s="155"/>
      <c r="D11" s="155" t="s">
        <v>530</v>
      </c>
      <c r="E11" s="150"/>
      <c r="F11" s="151"/>
      <c r="G11" s="151"/>
      <c r="H11" s="151"/>
    </row>
    <row r="12" spans="1:8" ht="34.5" customHeight="1">
      <c r="A12" s="155"/>
      <c r="C12" s="155"/>
      <c r="D12" s="155" t="s">
        <v>622</v>
      </c>
      <c r="E12" s="150"/>
      <c r="F12" s="151"/>
      <c r="G12" s="151"/>
      <c r="H12" s="151"/>
    </row>
    <row r="13" spans="1:9" s="152" customFormat="1" ht="34.5" customHeight="1">
      <c r="A13" s="155"/>
      <c r="C13" s="155"/>
      <c r="D13" s="155" t="s">
        <v>531</v>
      </c>
      <c r="E13" s="380"/>
      <c r="F13" s="150"/>
      <c r="G13" s="150"/>
      <c r="I13" s="150"/>
    </row>
    <row r="14" spans="1:7" s="153" customFormat="1" ht="34.5" customHeight="1">
      <c r="A14" s="155"/>
      <c r="C14" s="155"/>
      <c r="D14" s="155" t="s">
        <v>532</v>
      </c>
      <c r="F14" s="150"/>
      <c r="G14" s="150"/>
    </row>
    <row r="15" spans="1:7" ht="34.5" customHeight="1">
      <c r="A15" s="155"/>
      <c r="C15" s="155"/>
      <c r="D15" s="155"/>
      <c r="E15" s="153" t="s">
        <v>533</v>
      </c>
      <c r="F15" s="150"/>
      <c r="G15" s="150"/>
    </row>
    <row r="16" spans="1:8" s="153" customFormat="1" ht="34.5" customHeight="1">
      <c r="A16" s="155"/>
      <c r="C16" s="155"/>
      <c r="D16" s="155"/>
      <c r="E16" s="153" t="s">
        <v>534</v>
      </c>
      <c r="F16" s="151"/>
      <c r="G16" s="151"/>
      <c r="H16" s="151"/>
    </row>
    <row r="17" spans="1:8" ht="34.5" customHeight="1">
      <c r="A17" s="155"/>
      <c r="C17" s="155"/>
      <c r="D17" s="155" t="s">
        <v>535</v>
      </c>
      <c r="E17" s="150"/>
      <c r="F17" s="151"/>
      <c r="G17" s="151"/>
      <c r="H17" s="151"/>
    </row>
    <row r="18" spans="1:8" s="153" customFormat="1" ht="34.5" customHeight="1">
      <c r="A18" s="155"/>
      <c r="C18" s="155"/>
      <c r="D18" s="155" t="s">
        <v>536</v>
      </c>
      <c r="E18" s="150"/>
      <c r="F18" s="151"/>
      <c r="G18" s="151"/>
      <c r="H18" s="151"/>
    </row>
    <row r="19" spans="1:8" s="153" customFormat="1" ht="34.5" customHeight="1">
      <c r="A19" s="155"/>
      <c r="C19" s="155"/>
      <c r="D19" s="155" t="s">
        <v>537</v>
      </c>
      <c r="E19" s="150"/>
      <c r="F19" s="151"/>
      <c r="G19" s="151"/>
      <c r="H19" s="151"/>
    </row>
    <row r="20" spans="1:8" s="153" customFormat="1" ht="34.5" customHeight="1">
      <c r="A20" s="155"/>
      <c r="C20" s="155"/>
      <c r="D20" s="155" t="s">
        <v>538</v>
      </c>
      <c r="E20" s="150"/>
      <c r="F20" s="151"/>
      <c r="G20" s="151"/>
      <c r="H20" s="151"/>
    </row>
    <row r="21" spans="1:8" s="153" customFormat="1" ht="34.5" customHeight="1">
      <c r="A21" s="155"/>
      <c r="B21" s="155"/>
      <c r="C21" s="155"/>
      <c r="D21" s="150"/>
      <c r="E21" s="151"/>
      <c r="F21" s="151"/>
      <c r="G21" s="151"/>
      <c r="H21" s="151"/>
    </row>
    <row r="22" spans="1:8" s="153" customFormat="1" ht="34.5" customHeight="1">
      <c r="A22" s="155"/>
      <c r="B22" s="155"/>
      <c r="C22" s="155"/>
      <c r="D22" s="150"/>
      <c r="E22" s="151"/>
      <c r="F22" s="151"/>
      <c r="G22" s="151"/>
      <c r="H22" s="151"/>
    </row>
    <row r="23" spans="1:8" s="153" customFormat="1" ht="34.5" customHeight="1">
      <c r="A23" s="155"/>
      <c r="B23" s="155"/>
      <c r="C23" s="155"/>
      <c r="D23" s="150"/>
      <c r="E23" s="151"/>
      <c r="F23" s="151"/>
      <c r="G23" s="151"/>
      <c r="H23" s="151"/>
    </row>
    <row r="24" spans="1:8" s="153" customFormat="1" ht="34.5" customHeight="1">
      <c r="A24" s="155"/>
      <c r="B24" s="155"/>
      <c r="C24" s="155"/>
      <c r="D24" s="150"/>
      <c r="E24" s="151"/>
      <c r="F24" s="151"/>
      <c r="G24" s="151"/>
      <c r="H24" s="151"/>
    </row>
    <row r="25" spans="1:5" s="153" customFormat="1" ht="34.5" customHeight="1">
      <c r="A25" s="155"/>
      <c r="B25" s="155"/>
      <c r="C25" s="155"/>
      <c r="D25" s="150"/>
      <c r="E25" s="150"/>
    </row>
    <row r="26" spans="1:5" s="153" customFormat="1" ht="34.5" customHeight="1">
      <c r="A26" s="155"/>
      <c r="B26" s="155"/>
      <c r="C26" s="155"/>
      <c r="D26" s="150"/>
      <c r="E26" s="150"/>
    </row>
    <row r="27" spans="1:5" s="153" customFormat="1" ht="34.5" customHeight="1">
      <c r="A27" s="155"/>
      <c r="B27" s="155"/>
      <c r="C27" s="155"/>
      <c r="D27" s="150"/>
      <c r="E27" s="150"/>
    </row>
    <row r="28" spans="1:5" s="153" customFormat="1" ht="34.5" customHeight="1">
      <c r="A28" s="155"/>
      <c r="B28" s="155"/>
      <c r="C28" s="155"/>
      <c r="D28" s="150"/>
      <c r="E28" s="150"/>
    </row>
    <row r="29" spans="1:5" s="153" customFormat="1" ht="34.5" customHeight="1">
      <c r="A29" s="155"/>
      <c r="B29" s="155"/>
      <c r="C29" s="155"/>
      <c r="D29" s="150"/>
      <c r="E29" s="150"/>
    </row>
    <row r="30" spans="1:5" s="153" customFormat="1" ht="34.5" customHeight="1">
      <c r="A30" s="155"/>
      <c r="B30" s="155"/>
      <c r="C30" s="155"/>
      <c r="D30" s="150"/>
      <c r="E30" s="150"/>
    </row>
    <row r="31" spans="1:5" s="153" customFormat="1" ht="34.5" customHeight="1">
      <c r="A31" s="155"/>
      <c r="B31" s="155"/>
      <c r="C31" s="155"/>
      <c r="D31" s="150"/>
      <c r="E31" s="150"/>
    </row>
    <row r="32" spans="4:5" s="153" customFormat="1" ht="34.5" customHeight="1">
      <c r="D32" s="150"/>
      <c r="E32" s="150"/>
    </row>
    <row r="33" spans="4:5" s="153" customFormat="1" ht="34.5" customHeight="1">
      <c r="D33" s="150"/>
      <c r="E33" s="150"/>
    </row>
    <row r="34" spans="4:5" s="153" customFormat="1" ht="34.5" customHeight="1">
      <c r="D34" s="150"/>
      <c r="E34" s="150"/>
    </row>
    <row r="35" spans="4:5" s="153" customFormat="1" ht="34.5" customHeight="1">
      <c r="D35" s="150"/>
      <c r="E35" s="150"/>
    </row>
    <row r="36" spans="4:5" s="153" customFormat="1" ht="34.5" customHeight="1">
      <c r="D36" s="150"/>
      <c r="E36" s="150"/>
    </row>
    <row r="37" spans="4:5" s="153" customFormat="1" ht="34.5" customHeight="1">
      <c r="D37" s="150"/>
      <c r="E37" s="150"/>
    </row>
    <row r="38" spans="4:5" s="153" customFormat="1" ht="34.5" customHeight="1">
      <c r="D38" s="150"/>
      <c r="E38" s="150"/>
    </row>
    <row r="39" spans="4:5" s="153" customFormat="1" ht="34.5" customHeight="1">
      <c r="D39" s="150"/>
      <c r="E39" s="150"/>
    </row>
    <row r="40" spans="4:5" s="153" customFormat="1" ht="34.5" customHeight="1">
      <c r="D40" s="150"/>
      <c r="E40" s="150"/>
    </row>
    <row r="41" spans="4:5" s="153" customFormat="1" ht="34.5" customHeight="1">
      <c r="D41" s="150"/>
      <c r="E41" s="150"/>
    </row>
    <row r="42" s="153" customFormat="1" ht="34.5" customHeight="1"/>
    <row r="43" s="153" customFormat="1" ht="34.5" customHeight="1"/>
  </sheetData>
  <sheetProtection/>
  <mergeCells count="1">
    <mergeCell ref="A4:I4"/>
  </mergeCells>
  <printOptions horizontalCentered="1"/>
  <pageMargins left="0.3937007874015748" right="0.3937007874015748" top="0.984251968503937" bottom="0.7874015748031497" header="0.5905511811023623" footer="0.5905511811023623"/>
  <pageSetup horizontalDpi="600" verticalDpi="600" orientation="portrait" paperSize="9" r:id="rId1"/>
  <headerFooter alignWithMargins="0">
    <oddHeader>&amp;R&amp;"ＭＳ ゴシック,標準"&amp;14（別紙１）</oddHeader>
  </headerFooter>
</worksheet>
</file>

<file path=xl/worksheets/sheet4.xml><?xml version="1.0" encoding="utf-8"?>
<worksheet xmlns="http://schemas.openxmlformats.org/spreadsheetml/2006/main" xmlns:r="http://schemas.openxmlformats.org/officeDocument/2006/relationships">
  <sheetPr>
    <tabColor rgb="FFFF0000"/>
  </sheetPr>
  <dimension ref="A1:M278"/>
  <sheetViews>
    <sheetView view="pageBreakPreview" zoomScale="70" zoomScaleSheetLayoutView="70" zoomScalePageLayoutView="0" workbookViewId="0" topLeftCell="A1">
      <selection activeCell="A1" sqref="A1:D1"/>
    </sheetView>
  </sheetViews>
  <sheetFormatPr defaultColWidth="9.00390625" defaultRowHeight="12.75"/>
  <cols>
    <col min="1" max="1" width="2.75390625" style="368" customWidth="1"/>
    <col min="2" max="3" width="2.75390625" style="356" customWidth="1"/>
    <col min="4" max="4" width="88.75390625" style="364" customWidth="1"/>
    <col min="5" max="16384" width="9.125" style="364" customWidth="1"/>
  </cols>
  <sheetData>
    <row r="1" spans="1:13" s="354" customFormat="1" ht="18">
      <c r="A1" s="469" t="s">
        <v>632</v>
      </c>
      <c r="B1" s="469"/>
      <c r="C1" s="469"/>
      <c r="D1" s="469"/>
      <c r="E1" s="353"/>
      <c r="F1" s="353"/>
      <c r="G1" s="353"/>
      <c r="H1" s="353"/>
      <c r="I1" s="353"/>
      <c r="J1" s="353"/>
      <c r="K1" s="353"/>
      <c r="L1" s="353"/>
      <c r="M1" s="353"/>
    </row>
    <row r="2" spans="1:3" s="357" customFormat="1" ht="19.5" customHeight="1">
      <c r="A2" s="355"/>
      <c r="B2" s="356"/>
      <c r="C2" s="356"/>
    </row>
    <row r="3" spans="1:13" s="357" customFormat="1" ht="24">
      <c r="A3" s="355"/>
      <c r="B3" s="358"/>
      <c r="C3" s="358"/>
      <c r="D3" s="359" t="s">
        <v>640</v>
      </c>
      <c r="E3" s="360"/>
      <c r="F3" s="360"/>
      <c r="G3" s="360"/>
      <c r="H3" s="360"/>
      <c r="I3" s="360"/>
      <c r="J3" s="360"/>
      <c r="K3" s="360"/>
      <c r="L3" s="360"/>
      <c r="M3" s="360"/>
    </row>
    <row r="4" spans="1:13" s="357" customFormat="1" ht="12">
      <c r="A4" s="355"/>
      <c r="B4" s="358"/>
      <c r="C4" s="358"/>
      <c r="D4" s="359"/>
      <c r="E4" s="360"/>
      <c r="F4" s="360"/>
      <c r="G4" s="360"/>
      <c r="H4" s="360"/>
      <c r="I4" s="360"/>
      <c r="J4" s="360"/>
      <c r="K4" s="360"/>
      <c r="L4" s="360"/>
      <c r="M4" s="360"/>
    </row>
    <row r="5" spans="1:3" s="357" customFormat="1" ht="12">
      <c r="A5" s="355" t="s">
        <v>598</v>
      </c>
      <c r="B5" s="356"/>
      <c r="C5" s="356"/>
    </row>
    <row r="6" spans="1:13" s="357" customFormat="1" ht="12">
      <c r="A6" s="355"/>
      <c r="B6" s="358" t="s">
        <v>0</v>
      </c>
      <c r="C6" s="470" t="s">
        <v>615</v>
      </c>
      <c r="D6" s="470"/>
      <c r="E6" s="360"/>
      <c r="F6" s="360"/>
      <c r="G6" s="360"/>
      <c r="H6" s="360"/>
      <c r="I6" s="360"/>
      <c r="J6" s="360"/>
      <c r="K6" s="360"/>
      <c r="L6" s="360"/>
      <c r="M6" s="360"/>
    </row>
    <row r="7" spans="1:13" s="357" customFormat="1" ht="24" customHeight="1">
      <c r="A7" s="355"/>
      <c r="B7" s="358" t="s">
        <v>0</v>
      </c>
      <c r="C7" s="470" t="s">
        <v>641</v>
      </c>
      <c r="D7" s="470"/>
      <c r="E7" s="360"/>
      <c r="F7" s="360"/>
      <c r="G7" s="360"/>
      <c r="H7" s="360"/>
      <c r="I7" s="360"/>
      <c r="J7" s="360"/>
      <c r="K7" s="360"/>
      <c r="L7" s="360"/>
      <c r="M7" s="360"/>
    </row>
    <row r="8" spans="1:13" s="357" customFormat="1" ht="12">
      <c r="A8" s="355"/>
      <c r="B8" s="356"/>
      <c r="C8" s="356"/>
      <c r="D8" s="360"/>
      <c r="E8" s="360"/>
      <c r="F8" s="360"/>
      <c r="G8" s="360"/>
      <c r="H8" s="360"/>
      <c r="I8" s="360"/>
      <c r="J8" s="360"/>
      <c r="K8" s="360"/>
      <c r="L8" s="360"/>
      <c r="M8" s="360"/>
    </row>
    <row r="9" spans="1:13" s="357" customFormat="1" ht="12">
      <c r="A9" s="355" t="s">
        <v>599</v>
      </c>
      <c r="B9" s="356"/>
      <c r="C9" s="356"/>
      <c r="D9" s="360"/>
      <c r="E9" s="360"/>
      <c r="F9" s="360"/>
      <c r="G9" s="360"/>
      <c r="H9" s="360"/>
      <c r="I9" s="360"/>
      <c r="J9" s="360"/>
      <c r="K9" s="360"/>
      <c r="L9" s="360"/>
      <c r="M9" s="360"/>
    </row>
    <row r="10" spans="1:13" s="357" customFormat="1" ht="12">
      <c r="A10" s="355"/>
      <c r="B10" s="358" t="s">
        <v>0</v>
      </c>
      <c r="C10" s="470" t="s">
        <v>642</v>
      </c>
      <c r="D10" s="470"/>
      <c r="E10" s="360"/>
      <c r="F10" s="360"/>
      <c r="G10" s="360"/>
      <c r="H10" s="360"/>
      <c r="I10" s="360"/>
      <c r="J10" s="360"/>
      <c r="K10" s="360"/>
      <c r="L10" s="360"/>
      <c r="M10" s="360"/>
    </row>
    <row r="11" spans="1:13" s="357" customFormat="1" ht="12">
      <c r="A11" s="355"/>
      <c r="B11" s="358" t="s">
        <v>0</v>
      </c>
      <c r="C11" s="470" t="s">
        <v>601</v>
      </c>
      <c r="D11" s="470"/>
      <c r="E11" s="360"/>
      <c r="F11" s="360"/>
      <c r="G11" s="360"/>
      <c r="H11" s="360"/>
      <c r="I11" s="360"/>
      <c r="J11" s="360"/>
      <c r="K11" s="360"/>
      <c r="L11" s="360"/>
      <c r="M11" s="360"/>
    </row>
    <row r="12" spans="1:13" s="357" customFormat="1" ht="12">
      <c r="A12" s="355"/>
      <c r="B12" s="358" t="s">
        <v>0</v>
      </c>
      <c r="C12" s="470" t="s">
        <v>595</v>
      </c>
      <c r="D12" s="470"/>
      <c r="E12" s="360"/>
      <c r="F12" s="360"/>
      <c r="G12" s="360"/>
      <c r="H12" s="360"/>
      <c r="I12" s="360"/>
      <c r="J12" s="360"/>
      <c r="K12" s="360"/>
      <c r="L12" s="360"/>
      <c r="M12" s="360"/>
    </row>
    <row r="13" spans="1:13" s="357" customFormat="1" ht="12">
      <c r="A13" s="355"/>
      <c r="B13" s="356"/>
      <c r="C13" s="356"/>
      <c r="D13" s="360"/>
      <c r="E13" s="360"/>
      <c r="F13" s="360"/>
      <c r="G13" s="360"/>
      <c r="H13" s="360"/>
      <c r="I13" s="360"/>
      <c r="J13" s="360"/>
      <c r="K13" s="360"/>
      <c r="L13" s="360"/>
      <c r="M13" s="360"/>
    </row>
    <row r="14" spans="1:13" s="357" customFormat="1" ht="12">
      <c r="A14" s="355" t="s">
        <v>600</v>
      </c>
      <c r="B14" s="356"/>
      <c r="C14" s="356"/>
      <c r="D14" s="360"/>
      <c r="E14" s="360"/>
      <c r="F14" s="360"/>
      <c r="G14" s="360"/>
      <c r="H14" s="360"/>
      <c r="I14" s="360"/>
      <c r="J14" s="360"/>
      <c r="K14" s="360"/>
      <c r="L14" s="360"/>
      <c r="M14" s="360"/>
    </row>
    <row r="15" spans="1:13" s="357" customFormat="1" ht="12">
      <c r="A15" s="355"/>
      <c r="B15" s="356"/>
      <c r="C15" s="356"/>
      <c r="D15" s="360"/>
      <c r="E15" s="360"/>
      <c r="F15" s="360"/>
      <c r="G15" s="360"/>
      <c r="H15" s="360"/>
      <c r="I15" s="360"/>
      <c r="J15" s="360"/>
      <c r="K15" s="360"/>
      <c r="L15" s="360"/>
      <c r="M15" s="360"/>
    </row>
    <row r="16" spans="1:13" s="357" customFormat="1" ht="12">
      <c r="A16" s="355"/>
      <c r="B16" s="355" t="s">
        <v>602</v>
      </c>
      <c r="C16" s="355"/>
      <c r="D16" s="360"/>
      <c r="E16" s="360"/>
      <c r="F16" s="360"/>
      <c r="G16" s="360"/>
      <c r="H16" s="360"/>
      <c r="I16" s="360"/>
      <c r="J16" s="360"/>
      <c r="K16" s="360"/>
      <c r="L16" s="360"/>
      <c r="M16" s="360"/>
    </row>
    <row r="17" spans="1:13" s="357" customFormat="1" ht="12" customHeight="1">
      <c r="A17" s="355"/>
      <c r="C17" s="358" t="s">
        <v>554</v>
      </c>
      <c r="D17" s="359" t="s">
        <v>541</v>
      </c>
      <c r="E17" s="360"/>
      <c r="F17" s="360"/>
      <c r="G17" s="360"/>
      <c r="H17" s="360"/>
      <c r="I17" s="360"/>
      <c r="J17" s="360"/>
      <c r="K17" s="360"/>
      <c r="L17" s="360"/>
      <c r="M17" s="360"/>
    </row>
    <row r="18" spans="1:13" s="357" customFormat="1" ht="12">
      <c r="A18" s="355"/>
      <c r="B18" s="356"/>
      <c r="C18" s="356"/>
      <c r="D18" s="360"/>
      <c r="E18" s="360"/>
      <c r="F18" s="360"/>
      <c r="G18" s="360"/>
      <c r="H18" s="360"/>
      <c r="I18" s="360"/>
      <c r="J18" s="360"/>
      <c r="K18" s="360"/>
      <c r="L18" s="360"/>
      <c r="M18" s="360"/>
    </row>
    <row r="19" spans="1:13" s="357" customFormat="1" ht="12">
      <c r="A19" s="355"/>
      <c r="B19" s="355" t="s">
        <v>508</v>
      </c>
      <c r="C19" s="355"/>
      <c r="D19" s="360"/>
      <c r="E19" s="360"/>
      <c r="F19" s="360"/>
      <c r="G19" s="360"/>
      <c r="H19" s="360"/>
      <c r="I19" s="360"/>
      <c r="J19" s="360"/>
      <c r="K19" s="360"/>
      <c r="L19" s="360"/>
      <c r="M19" s="360"/>
    </row>
    <row r="20" spans="1:13" s="357" customFormat="1" ht="24" customHeight="1">
      <c r="A20" s="355"/>
      <c r="C20" s="358" t="s">
        <v>0</v>
      </c>
      <c r="D20" s="359" t="s">
        <v>633</v>
      </c>
      <c r="E20" s="360"/>
      <c r="F20" s="360"/>
      <c r="G20" s="360"/>
      <c r="H20" s="360"/>
      <c r="I20" s="360"/>
      <c r="J20" s="360"/>
      <c r="K20" s="360"/>
      <c r="L20" s="360"/>
      <c r="M20" s="360"/>
    </row>
    <row r="21" spans="1:13" s="357" customFormat="1" ht="12">
      <c r="A21" s="355"/>
      <c r="B21" s="356"/>
      <c r="C21" s="356"/>
      <c r="D21" s="360"/>
      <c r="E21" s="360"/>
      <c r="F21" s="360"/>
      <c r="G21" s="360"/>
      <c r="H21" s="360"/>
      <c r="I21" s="360"/>
      <c r="J21" s="360"/>
      <c r="K21" s="360"/>
      <c r="L21" s="360"/>
      <c r="M21" s="360"/>
    </row>
    <row r="22" spans="3:13" s="357" customFormat="1" ht="12">
      <c r="C22" s="355" t="s">
        <v>547</v>
      </c>
      <c r="D22" s="360"/>
      <c r="E22" s="360"/>
      <c r="F22" s="360"/>
      <c r="G22" s="360"/>
      <c r="H22" s="360"/>
      <c r="I22" s="360"/>
      <c r="J22" s="360"/>
      <c r="K22" s="360"/>
      <c r="L22" s="360"/>
      <c r="M22" s="360"/>
    </row>
    <row r="23" spans="1:13" s="357" customFormat="1" ht="12">
      <c r="A23" s="355"/>
      <c r="C23" s="358" t="s">
        <v>0</v>
      </c>
      <c r="D23" s="359" t="s">
        <v>514</v>
      </c>
      <c r="E23" s="360"/>
      <c r="F23" s="360"/>
      <c r="G23" s="360"/>
      <c r="H23" s="360"/>
      <c r="I23" s="360"/>
      <c r="J23" s="360"/>
      <c r="K23" s="360"/>
      <c r="L23" s="360"/>
      <c r="M23" s="360"/>
    </row>
    <row r="24" spans="1:13" s="357" customFormat="1" ht="36" customHeight="1">
      <c r="A24" s="355"/>
      <c r="C24" s="358" t="s">
        <v>0</v>
      </c>
      <c r="D24" s="359" t="s">
        <v>616</v>
      </c>
      <c r="E24" s="360"/>
      <c r="F24" s="360"/>
      <c r="G24" s="360"/>
      <c r="H24" s="360"/>
      <c r="I24" s="360"/>
      <c r="J24" s="360"/>
      <c r="K24" s="360"/>
      <c r="L24" s="360"/>
      <c r="M24" s="360"/>
    </row>
    <row r="25" spans="1:13" s="357" customFormat="1" ht="12">
      <c r="A25" s="355"/>
      <c r="B25" s="356"/>
      <c r="C25" s="356"/>
      <c r="D25" s="360"/>
      <c r="E25" s="360"/>
      <c r="F25" s="360"/>
      <c r="G25" s="360"/>
      <c r="H25" s="360"/>
      <c r="I25" s="360"/>
      <c r="J25" s="360"/>
      <c r="K25" s="360"/>
      <c r="L25" s="360"/>
      <c r="M25" s="360"/>
    </row>
    <row r="26" spans="3:13" s="357" customFormat="1" ht="12">
      <c r="C26" s="355" t="s">
        <v>509</v>
      </c>
      <c r="D26" s="360"/>
      <c r="E26" s="360"/>
      <c r="F26" s="360"/>
      <c r="G26" s="360"/>
      <c r="H26" s="360"/>
      <c r="I26" s="360"/>
      <c r="J26" s="360"/>
      <c r="K26" s="360"/>
      <c r="L26" s="360"/>
      <c r="M26" s="360"/>
    </row>
    <row r="27" spans="1:13" s="357" customFormat="1" ht="72" customHeight="1">
      <c r="A27" s="355"/>
      <c r="C27" s="358" t="s">
        <v>0</v>
      </c>
      <c r="D27" s="385" t="s">
        <v>643</v>
      </c>
      <c r="E27" s="360"/>
      <c r="F27" s="360"/>
      <c r="G27" s="360"/>
      <c r="H27" s="360"/>
      <c r="I27" s="360"/>
      <c r="J27" s="360"/>
      <c r="K27" s="360"/>
      <c r="L27" s="360"/>
      <c r="M27" s="360"/>
    </row>
    <row r="28" spans="1:13" s="357" customFormat="1" ht="12">
      <c r="A28" s="355"/>
      <c r="B28" s="356"/>
      <c r="C28" s="356"/>
      <c r="D28" s="360"/>
      <c r="E28" s="360"/>
      <c r="F28" s="360"/>
      <c r="G28" s="360"/>
      <c r="H28" s="360"/>
      <c r="I28" s="360"/>
      <c r="J28" s="360"/>
      <c r="K28" s="360"/>
      <c r="L28" s="360"/>
      <c r="M28" s="360"/>
    </row>
    <row r="29" spans="3:13" s="357" customFormat="1" ht="12">
      <c r="C29" s="355" t="s">
        <v>521</v>
      </c>
      <c r="D29" s="360"/>
      <c r="E29" s="360"/>
      <c r="F29" s="360"/>
      <c r="G29" s="360"/>
      <c r="H29" s="360"/>
      <c r="I29" s="360"/>
      <c r="J29" s="360"/>
      <c r="K29" s="360"/>
      <c r="L29" s="360"/>
      <c r="M29" s="360"/>
    </row>
    <row r="30" spans="1:13" s="357" customFormat="1" ht="12">
      <c r="A30" s="355"/>
      <c r="C30" s="358" t="s">
        <v>0</v>
      </c>
      <c r="D30" s="359" t="s">
        <v>522</v>
      </c>
      <c r="E30" s="360"/>
      <c r="F30" s="360"/>
      <c r="G30" s="360"/>
      <c r="H30" s="360"/>
      <c r="I30" s="360"/>
      <c r="J30" s="360"/>
      <c r="K30" s="360"/>
      <c r="L30" s="360"/>
      <c r="M30" s="360"/>
    </row>
    <row r="31" spans="1:13" s="357" customFormat="1" ht="12">
      <c r="A31" s="355"/>
      <c r="B31" s="356"/>
      <c r="C31" s="356"/>
      <c r="D31" s="360"/>
      <c r="E31" s="360"/>
      <c r="F31" s="360"/>
      <c r="G31" s="360"/>
      <c r="H31" s="360"/>
      <c r="I31" s="360"/>
      <c r="J31" s="360"/>
      <c r="K31" s="360"/>
      <c r="L31" s="360"/>
      <c r="M31" s="360"/>
    </row>
    <row r="32" spans="3:13" s="357" customFormat="1" ht="12">
      <c r="C32" s="355" t="s">
        <v>510</v>
      </c>
      <c r="D32" s="360"/>
      <c r="E32" s="360"/>
      <c r="F32" s="360"/>
      <c r="G32" s="360"/>
      <c r="H32" s="360"/>
      <c r="I32" s="360"/>
      <c r="J32" s="360"/>
      <c r="K32" s="360"/>
      <c r="L32" s="360"/>
      <c r="M32" s="360"/>
    </row>
    <row r="33" spans="1:13" s="357" customFormat="1" ht="36" customHeight="1">
      <c r="A33" s="355"/>
      <c r="C33" s="358" t="s">
        <v>0</v>
      </c>
      <c r="D33" s="385" t="s">
        <v>617</v>
      </c>
      <c r="E33" s="360"/>
      <c r="F33" s="360"/>
      <c r="G33" s="360"/>
      <c r="H33" s="360"/>
      <c r="I33" s="360"/>
      <c r="J33" s="360"/>
      <c r="K33" s="360"/>
      <c r="L33" s="360"/>
      <c r="M33" s="360"/>
    </row>
    <row r="34" spans="1:13" s="357" customFormat="1" ht="12" customHeight="1">
      <c r="A34" s="355"/>
      <c r="B34" s="356"/>
      <c r="C34" s="356"/>
      <c r="D34" s="360"/>
      <c r="E34" s="360"/>
      <c r="F34" s="360"/>
      <c r="G34" s="360"/>
      <c r="H34" s="360"/>
      <c r="I34" s="360"/>
      <c r="J34" s="360"/>
      <c r="K34" s="360"/>
      <c r="L34" s="360"/>
      <c r="M34" s="360"/>
    </row>
    <row r="35" spans="2:13" s="357" customFormat="1" ht="12">
      <c r="B35" s="355" t="s">
        <v>511</v>
      </c>
      <c r="C35" s="356"/>
      <c r="D35" s="360"/>
      <c r="E35" s="360"/>
      <c r="F35" s="360"/>
      <c r="G35" s="360"/>
      <c r="H35" s="360"/>
      <c r="I35" s="360"/>
      <c r="J35" s="360"/>
      <c r="K35" s="360"/>
      <c r="L35" s="360"/>
      <c r="M35" s="360"/>
    </row>
    <row r="36" spans="1:13" s="357" customFormat="1" ht="48">
      <c r="A36" s="355"/>
      <c r="B36" s="369"/>
      <c r="C36" s="369" t="s">
        <v>0</v>
      </c>
      <c r="D36" s="359" t="s">
        <v>634</v>
      </c>
      <c r="E36" s="360"/>
      <c r="F36" s="360"/>
      <c r="G36" s="360"/>
      <c r="H36" s="360"/>
      <c r="I36" s="360"/>
      <c r="J36" s="360"/>
      <c r="K36" s="360"/>
      <c r="L36" s="360"/>
      <c r="M36" s="360"/>
    </row>
    <row r="37" spans="1:13" s="357" customFormat="1" ht="12" customHeight="1">
      <c r="A37" s="355"/>
      <c r="B37" s="369"/>
      <c r="C37" s="369"/>
      <c r="D37" s="359"/>
      <c r="E37" s="360"/>
      <c r="F37" s="360"/>
      <c r="G37" s="360"/>
      <c r="H37" s="360"/>
      <c r="I37" s="360"/>
      <c r="J37" s="360"/>
      <c r="K37" s="360"/>
      <c r="L37" s="360"/>
      <c r="M37" s="360"/>
    </row>
    <row r="38" spans="2:13" s="357" customFormat="1" ht="12">
      <c r="B38" s="356"/>
      <c r="C38" s="355" t="s">
        <v>515</v>
      </c>
      <c r="D38" s="360"/>
      <c r="E38" s="360"/>
      <c r="F38" s="360"/>
      <c r="G38" s="360"/>
      <c r="H38" s="360"/>
      <c r="I38" s="360"/>
      <c r="J38" s="360"/>
      <c r="K38" s="360"/>
      <c r="L38" s="360"/>
      <c r="M38" s="360"/>
    </row>
    <row r="39" spans="1:13" s="357" customFormat="1" ht="24">
      <c r="A39" s="355"/>
      <c r="B39" s="358"/>
      <c r="C39" s="358" t="s">
        <v>0</v>
      </c>
      <c r="D39" s="359" t="s">
        <v>648</v>
      </c>
      <c r="E39" s="360"/>
      <c r="F39" s="360"/>
      <c r="G39" s="360"/>
      <c r="H39" s="360"/>
      <c r="I39" s="360"/>
      <c r="J39" s="360"/>
      <c r="K39" s="360"/>
      <c r="L39" s="360"/>
      <c r="M39" s="360"/>
    </row>
    <row r="40" spans="1:13" s="357" customFormat="1" ht="24">
      <c r="A40" s="355"/>
      <c r="B40" s="358"/>
      <c r="C40" s="358" t="s">
        <v>0</v>
      </c>
      <c r="D40" s="359" t="s">
        <v>603</v>
      </c>
      <c r="E40" s="360"/>
      <c r="F40" s="360"/>
      <c r="G40" s="360"/>
      <c r="H40" s="360"/>
      <c r="I40" s="360"/>
      <c r="J40" s="360"/>
      <c r="K40" s="360"/>
      <c r="L40" s="360"/>
      <c r="M40" s="360"/>
    </row>
    <row r="41" spans="1:13" s="357" customFormat="1" ht="12">
      <c r="A41" s="355"/>
      <c r="B41" s="356"/>
      <c r="C41" s="356"/>
      <c r="D41" s="360"/>
      <c r="E41" s="360"/>
      <c r="F41" s="360"/>
      <c r="G41" s="360"/>
      <c r="H41" s="360"/>
      <c r="I41" s="360"/>
      <c r="J41" s="360"/>
      <c r="K41" s="360"/>
      <c r="L41" s="360"/>
      <c r="M41" s="360"/>
    </row>
    <row r="42" spans="2:13" s="357" customFormat="1" ht="12">
      <c r="B42" s="356"/>
      <c r="C42" s="355" t="s">
        <v>512</v>
      </c>
      <c r="D42" s="360"/>
      <c r="E42" s="360"/>
      <c r="F42" s="360"/>
      <c r="G42" s="360"/>
      <c r="H42" s="360"/>
      <c r="I42" s="360"/>
      <c r="J42" s="360"/>
      <c r="K42" s="360"/>
      <c r="L42" s="360"/>
      <c r="M42" s="360"/>
    </row>
    <row r="43" spans="1:13" s="357" customFormat="1" ht="24">
      <c r="A43" s="355"/>
      <c r="B43" s="358"/>
      <c r="C43" s="358" t="s">
        <v>0</v>
      </c>
      <c r="D43" s="359" t="s">
        <v>627</v>
      </c>
      <c r="E43" s="360"/>
      <c r="F43" s="360"/>
      <c r="G43" s="360"/>
      <c r="H43" s="360"/>
      <c r="I43" s="360"/>
      <c r="J43" s="360"/>
      <c r="K43" s="360"/>
      <c r="L43" s="360"/>
      <c r="M43" s="360"/>
    </row>
    <row r="44" spans="1:13" s="357" customFormat="1" ht="24">
      <c r="A44" s="355"/>
      <c r="B44" s="358"/>
      <c r="C44" s="358" t="s">
        <v>0</v>
      </c>
      <c r="D44" s="359" t="s">
        <v>603</v>
      </c>
      <c r="E44" s="360"/>
      <c r="F44" s="360"/>
      <c r="G44" s="360"/>
      <c r="H44" s="360"/>
      <c r="I44" s="360"/>
      <c r="J44" s="360"/>
      <c r="K44" s="360"/>
      <c r="L44" s="360"/>
      <c r="M44" s="360"/>
    </row>
    <row r="45" spans="1:13" s="357" customFormat="1" ht="12">
      <c r="A45" s="355"/>
      <c r="B45" s="358"/>
      <c r="C45" s="358" t="s">
        <v>0</v>
      </c>
      <c r="D45" s="359" t="s">
        <v>618</v>
      </c>
      <c r="E45" s="360"/>
      <c r="F45" s="360"/>
      <c r="G45" s="360"/>
      <c r="H45" s="360"/>
      <c r="I45" s="360"/>
      <c r="J45" s="360"/>
      <c r="K45" s="360"/>
      <c r="L45" s="360"/>
      <c r="M45" s="360"/>
    </row>
    <row r="46" spans="1:13" s="357" customFormat="1" ht="12">
      <c r="A46" s="355"/>
      <c r="B46" s="358"/>
      <c r="C46" s="358" t="s">
        <v>0</v>
      </c>
      <c r="D46" s="359" t="s">
        <v>668</v>
      </c>
      <c r="E46" s="360"/>
      <c r="F46" s="360"/>
      <c r="G46" s="360"/>
      <c r="H46" s="360"/>
      <c r="I46" s="360"/>
      <c r="J46" s="360"/>
      <c r="K46" s="360"/>
      <c r="L46" s="360"/>
      <c r="M46" s="360"/>
    </row>
    <row r="47" spans="1:13" s="357" customFormat="1" ht="12">
      <c r="A47" s="355"/>
      <c r="B47" s="356"/>
      <c r="C47" s="356"/>
      <c r="D47" s="360"/>
      <c r="E47" s="360"/>
      <c r="F47" s="360"/>
      <c r="G47" s="360"/>
      <c r="H47" s="360"/>
      <c r="I47" s="360"/>
      <c r="J47" s="360"/>
      <c r="K47" s="360"/>
      <c r="L47" s="360"/>
      <c r="M47" s="360"/>
    </row>
    <row r="48" spans="2:13" s="357" customFormat="1" ht="12">
      <c r="B48" s="355" t="s">
        <v>516</v>
      </c>
      <c r="C48" s="356"/>
      <c r="D48" s="360"/>
      <c r="E48" s="360"/>
      <c r="F48" s="360"/>
      <c r="G48" s="360"/>
      <c r="H48" s="360"/>
      <c r="I48" s="360"/>
      <c r="J48" s="360"/>
      <c r="K48" s="360"/>
      <c r="L48" s="360"/>
      <c r="M48" s="360"/>
    </row>
    <row r="49" spans="1:13" s="357" customFormat="1" ht="24">
      <c r="A49" s="355"/>
      <c r="B49" s="358"/>
      <c r="C49" s="358" t="s">
        <v>0</v>
      </c>
      <c r="D49" s="359" t="s">
        <v>635</v>
      </c>
      <c r="E49" s="360"/>
      <c r="F49" s="360"/>
      <c r="G49" s="360"/>
      <c r="H49" s="360"/>
      <c r="I49" s="360"/>
      <c r="J49" s="360"/>
      <c r="K49" s="360"/>
      <c r="L49" s="360"/>
      <c r="M49" s="360"/>
    </row>
    <row r="50" spans="1:13" s="357" customFormat="1" ht="24">
      <c r="A50" s="355"/>
      <c r="B50" s="358"/>
      <c r="C50" s="358" t="s">
        <v>0</v>
      </c>
      <c r="D50" s="359" t="s">
        <v>644</v>
      </c>
      <c r="E50" s="360"/>
      <c r="F50" s="360"/>
      <c r="G50" s="360"/>
      <c r="H50" s="360"/>
      <c r="I50" s="360"/>
      <c r="J50" s="360"/>
      <c r="K50" s="360"/>
      <c r="L50" s="360"/>
      <c r="M50" s="360"/>
    </row>
    <row r="51" spans="1:13" s="357" customFormat="1" ht="12">
      <c r="A51" s="355"/>
      <c r="B51" s="356"/>
      <c r="C51" s="356"/>
      <c r="D51" s="360"/>
      <c r="E51" s="360"/>
      <c r="F51" s="360"/>
      <c r="G51" s="360"/>
      <c r="H51" s="360"/>
      <c r="I51" s="360"/>
      <c r="J51" s="360"/>
      <c r="K51" s="360"/>
      <c r="L51" s="360"/>
      <c r="M51" s="360"/>
    </row>
    <row r="52" spans="1:13" s="357" customFormat="1" ht="12">
      <c r="A52" s="355"/>
      <c r="B52" s="356"/>
      <c r="C52" s="356"/>
      <c r="D52" s="360"/>
      <c r="E52" s="360"/>
      <c r="F52" s="360"/>
      <c r="G52" s="360"/>
      <c r="H52" s="360"/>
      <c r="I52" s="360"/>
      <c r="J52" s="360"/>
      <c r="K52" s="360"/>
      <c r="L52" s="360"/>
      <c r="M52" s="360"/>
    </row>
    <row r="53" spans="2:13" s="357" customFormat="1" ht="12">
      <c r="B53" s="355" t="s">
        <v>518</v>
      </c>
      <c r="C53" s="356"/>
      <c r="D53" s="360"/>
      <c r="E53" s="360"/>
      <c r="F53" s="360"/>
      <c r="G53" s="360"/>
      <c r="H53" s="360"/>
      <c r="I53" s="360"/>
      <c r="J53" s="360"/>
      <c r="K53" s="360"/>
      <c r="L53" s="360"/>
      <c r="M53" s="360"/>
    </row>
    <row r="54" spans="1:13" s="357" customFormat="1" ht="24">
      <c r="A54" s="355"/>
      <c r="B54" s="369"/>
      <c r="C54" s="369" t="s">
        <v>0</v>
      </c>
      <c r="D54" s="359" t="s">
        <v>645</v>
      </c>
      <c r="E54" s="360"/>
      <c r="F54" s="360"/>
      <c r="G54" s="360"/>
      <c r="H54" s="360"/>
      <c r="I54" s="360"/>
      <c r="J54" s="360"/>
      <c r="K54" s="360"/>
      <c r="L54" s="360"/>
      <c r="M54" s="360"/>
    </row>
    <row r="55" spans="1:13" s="357" customFormat="1" ht="12">
      <c r="A55" s="355"/>
      <c r="B55" s="369"/>
      <c r="C55" s="369" t="s">
        <v>0</v>
      </c>
      <c r="D55" s="359" t="s">
        <v>619</v>
      </c>
      <c r="E55" s="360"/>
      <c r="F55" s="360"/>
      <c r="G55" s="360"/>
      <c r="H55" s="360"/>
      <c r="I55" s="360"/>
      <c r="J55" s="360"/>
      <c r="K55" s="360"/>
      <c r="L55" s="360"/>
      <c r="M55" s="360"/>
    </row>
    <row r="56" spans="1:13" s="357" customFormat="1" ht="24">
      <c r="A56" s="355"/>
      <c r="B56" s="369"/>
      <c r="C56" s="369" t="s">
        <v>0</v>
      </c>
      <c r="D56" s="359" t="s">
        <v>670</v>
      </c>
      <c r="E56" s="360"/>
      <c r="F56" s="360"/>
      <c r="G56" s="360"/>
      <c r="H56" s="360"/>
      <c r="I56" s="360"/>
      <c r="J56" s="360"/>
      <c r="K56" s="360"/>
      <c r="L56" s="360"/>
      <c r="M56" s="360"/>
    </row>
    <row r="57" spans="1:13" s="357" customFormat="1" ht="12">
      <c r="A57" s="355"/>
      <c r="B57" s="356"/>
      <c r="C57" s="356"/>
      <c r="D57" s="360"/>
      <c r="E57" s="360"/>
      <c r="F57" s="360"/>
      <c r="G57" s="360"/>
      <c r="H57" s="360"/>
      <c r="I57" s="360"/>
      <c r="J57" s="360"/>
      <c r="K57" s="360"/>
      <c r="L57" s="360"/>
      <c r="M57" s="360"/>
    </row>
    <row r="58" spans="2:13" s="357" customFormat="1" ht="12">
      <c r="B58" s="355" t="s">
        <v>517</v>
      </c>
      <c r="C58" s="356"/>
      <c r="D58" s="360"/>
      <c r="E58" s="360"/>
      <c r="F58" s="360"/>
      <c r="G58" s="360"/>
      <c r="H58" s="360"/>
      <c r="I58" s="360"/>
      <c r="J58" s="360"/>
      <c r="K58" s="360"/>
      <c r="L58" s="360"/>
      <c r="M58" s="360"/>
    </row>
    <row r="59" spans="1:13" s="357" customFormat="1" ht="24">
      <c r="A59" s="355"/>
      <c r="B59" s="358"/>
      <c r="C59" s="358" t="s">
        <v>0</v>
      </c>
      <c r="D59" s="359" t="s">
        <v>636</v>
      </c>
      <c r="E59" s="360"/>
      <c r="F59" s="360"/>
      <c r="G59" s="360"/>
      <c r="H59" s="360"/>
      <c r="I59" s="360"/>
      <c r="J59" s="360"/>
      <c r="K59" s="360"/>
      <c r="L59" s="360"/>
      <c r="M59" s="360"/>
    </row>
    <row r="60" spans="1:13" s="357" customFormat="1" ht="24">
      <c r="A60" s="355"/>
      <c r="B60" s="358"/>
      <c r="C60" s="358" t="s">
        <v>0</v>
      </c>
      <c r="D60" s="359" t="s">
        <v>646</v>
      </c>
      <c r="E60" s="360"/>
      <c r="F60" s="360"/>
      <c r="G60" s="360"/>
      <c r="H60" s="360"/>
      <c r="I60" s="360"/>
      <c r="J60" s="360"/>
      <c r="K60" s="360"/>
      <c r="L60" s="360"/>
      <c r="M60" s="360"/>
    </row>
    <row r="61" spans="1:13" s="357" customFormat="1" ht="24">
      <c r="A61" s="355"/>
      <c r="B61" s="358"/>
      <c r="C61" s="358" t="s">
        <v>0</v>
      </c>
      <c r="D61" s="359" t="s">
        <v>647</v>
      </c>
      <c r="E61" s="360"/>
      <c r="F61" s="360"/>
      <c r="G61" s="360"/>
      <c r="H61" s="360"/>
      <c r="I61" s="360"/>
      <c r="J61" s="360"/>
      <c r="K61" s="360"/>
      <c r="L61" s="360"/>
      <c r="M61" s="360"/>
    </row>
    <row r="62" spans="1:13" s="357" customFormat="1" ht="12">
      <c r="A62" s="355"/>
      <c r="B62" s="356"/>
      <c r="C62" s="356"/>
      <c r="D62" s="360"/>
      <c r="E62" s="360"/>
      <c r="F62" s="360"/>
      <c r="G62" s="360"/>
      <c r="H62" s="360"/>
      <c r="I62" s="360"/>
      <c r="J62" s="360"/>
      <c r="K62" s="360"/>
      <c r="L62" s="360"/>
      <c r="M62" s="360"/>
    </row>
    <row r="63" spans="2:13" s="357" customFormat="1" ht="12">
      <c r="B63" s="355" t="s">
        <v>519</v>
      </c>
      <c r="C63" s="356"/>
      <c r="D63" s="361"/>
      <c r="E63" s="360"/>
      <c r="F63" s="360"/>
      <c r="G63" s="360"/>
      <c r="H63" s="360"/>
      <c r="I63" s="360"/>
      <c r="J63" s="360"/>
      <c r="K63" s="360"/>
      <c r="L63" s="360"/>
      <c r="M63" s="360"/>
    </row>
    <row r="64" spans="1:13" s="357" customFormat="1" ht="24">
      <c r="A64" s="355"/>
      <c r="B64" s="369"/>
      <c r="C64" s="369" t="s">
        <v>0</v>
      </c>
      <c r="D64" s="370" t="s">
        <v>637</v>
      </c>
      <c r="E64" s="360"/>
      <c r="F64" s="360"/>
      <c r="G64" s="360"/>
      <c r="H64" s="360"/>
      <c r="I64" s="360"/>
      <c r="J64" s="360"/>
      <c r="K64" s="360"/>
      <c r="L64" s="360"/>
      <c r="M64" s="360"/>
    </row>
    <row r="65" spans="1:13" s="357" customFormat="1" ht="23.25" customHeight="1">
      <c r="A65" s="355"/>
      <c r="B65" s="369"/>
      <c r="C65" s="369" t="s">
        <v>0</v>
      </c>
      <c r="D65" s="390" t="s">
        <v>596</v>
      </c>
      <c r="E65" s="360"/>
      <c r="F65" s="360"/>
      <c r="G65" s="360"/>
      <c r="H65" s="360"/>
      <c r="I65" s="360"/>
      <c r="J65" s="360"/>
      <c r="K65" s="360"/>
      <c r="L65" s="360"/>
      <c r="M65" s="360"/>
    </row>
    <row r="66" spans="1:13" s="357" customFormat="1" ht="12">
      <c r="A66" s="355"/>
      <c r="B66" s="356"/>
      <c r="C66" s="356"/>
      <c r="D66" s="361"/>
      <c r="E66" s="360"/>
      <c r="F66" s="360"/>
      <c r="G66" s="360"/>
      <c r="H66" s="360"/>
      <c r="I66" s="360"/>
      <c r="J66" s="360"/>
      <c r="K66" s="360"/>
      <c r="L66" s="360"/>
      <c r="M66" s="360"/>
    </row>
    <row r="67" spans="1:13" s="357" customFormat="1" ht="12">
      <c r="A67" s="355"/>
      <c r="B67" s="356"/>
      <c r="C67" s="356"/>
      <c r="D67" s="360"/>
      <c r="E67" s="360"/>
      <c r="F67" s="360"/>
      <c r="G67" s="360"/>
      <c r="H67" s="360"/>
      <c r="I67" s="360"/>
      <c r="J67" s="360"/>
      <c r="K67" s="360"/>
      <c r="L67" s="360"/>
      <c r="M67" s="360"/>
    </row>
    <row r="68" spans="1:13" s="357" customFormat="1" ht="12">
      <c r="A68" s="355"/>
      <c r="B68" s="356"/>
      <c r="C68" s="356"/>
      <c r="D68" s="360"/>
      <c r="E68" s="360"/>
      <c r="F68" s="360"/>
      <c r="G68" s="360"/>
      <c r="H68" s="360"/>
      <c r="I68" s="360"/>
      <c r="J68" s="360"/>
      <c r="K68" s="360"/>
      <c r="L68" s="360"/>
      <c r="M68" s="360"/>
    </row>
    <row r="69" spans="1:13" s="357" customFormat="1" ht="12">
      <c r="A69" s="355"/>
      <c r="B69" s="356"/>
      <c r="C69" s="356"/>
      <c r="D69" s="360"/>
      <c r="E69" s="360"/>
      <c r="F69" s="360"/>
      <c r="G69" s="360"/>
      <c r="H69" s="360"/>
      <c r="I69" s="360"/>
      <c r="J69" s="360"/>
      <c r="K69" s="360"/>
      <c r="L69" s="360"/>
      <c r="M69" s="360"/>
    </row>
    <row r="70" spans="1:13" s="357" customFormat="1" ht="12">
      <c r="A70" s="355"/>
      <c r="B70" s="356"/>
      <c r="C70" s="356"/>
      <c r="D70" s="360"/>
      <c r="E70" s="360"/>
      <c r="F70" s="360"/>
      <c r="G70" s="360"/>
      <c r="H70" s="360"/>
      <c r="I70" s="360"/>
      <c r="J70" s="360"/>
      <c r="K70" s="360"/>
      <c r="L70" s="360"/>
      <c r="M70" s="360"/>
    </row>
    <row r="71" spans="1:13" s="357" customFormat="1" ht="12">
      <c r="A71" s="355"/>
      <c r="B71" s="356"/>
      <c r="C71" s="356"/>
      <c r="D71" s="360"/>
      <c r="E71" s="360"/>
      <c r="F71" s="360"/>
      <c r="G71" s="360"/>
      <c r="H71" s="360"/>
      <c r="I71" s="360"/>
      <c r="J71" s="360"/>
      <c r="K71" s="360"/>
      <c r="L71" s="360"/>
      <c r="M71" s="360"/>
    </row>
    <row r="72" spans="1:13" s="357" customFormat="1" ht="12">
      <c r="A72" s="355"/>
      <c r="B72" s="356"/>
      <c r="C72" s="356"/>
      <c r="D72" s="360"/>
      <c r="E72" s="360"/>
      <c r="F72" s="360"/>
      <c r="G72" s="360"/>
      <c r="H72" s="360"/>
      <c r="I72" s="360"/>
      <c r="J72" s="360"/>
      <c r="K72" s="360"/>
      <c r="L72" s="360"/>
      <c r="M72" s="360"/>
    </row>
    <row r="73" spans="1:13" s="357" customFormat="1" ht="12">
      <c r="A73" s="355"/>
      <c r="B73" s="356"/>
      <c r="C73" s="356"/>
      <c r="D73" s="360"/>
      <c r="E73" s="360"/>
      <c r="F73" s="360"/>
      <c r="G73" s="360"/>
      <c r="H73" s="360"/>
      <c r="I73" s="360"/>
      <c r="J73" s="360"/>
      <c r="K73" s="360"/>
      <c r="L73" s="360"/>
      <c r="M73" s="360"/>
    </row>
    <row r="74" spans="1:13" s="357" customFormat="1" ht="12">
      <c r="A74" s="355"/>
      <c r="B74" s="356"/>
      <c r="C74" s="356"/>
      <c r="D74" s="360"/>
      <c r="E74" s="360"/>
      <c r="F74" s="360"/>
      <c r="G74" s="360"/>
      <c r="H74" s="360"/>
      <c r="I74" s="360"/>
      <c r="J74" s="360"/>
      <c r="K74" s="360"/>
      <c r="L74" s="360"/>
      <c r="M74" s="360"/>
    </row>
    <row r="75" spans="1:13" s="357" customFormat="1" ht="12">
      <c r="A75" s="355"/>
      <c r="B75" s="356"/>
      <c r="C75" s="356"/>
      <c r="D75" s="360"/>
      <c r="E75" s="360"/>
      <c r="F75" s="360"/>
      <c r="G75" s="360"/>
      <c r="H75" s="360"/>
      <c r="I75" s="360"/>
      <c r="J75" s="360"/>
      <c r="K75" s="360"/>
      <c r="L75" s="360"/>
      <c r="M75" s="360"/>
    </row>
    <row r="76" spans="1:13" s="357" customFormat="1" ht="12">
      <c r="A76" s="355"/>
      <c r="B76" s="356"/>
      <c r="C76" s="356"/>
      <c r="D76" s="360"/>
      <c r="E76" s="360"/>
      <c r="F76" s="360"/>
      <c r="G76" s="360"/>
      <c r="H76" s="360"/>
      <c r="I76" s="360"/>
      <c r="J76" s="360"/>
      <c r="K76" s="360"/>
      <c r="L76" s="360"/>
      <c r="M76" s="360"/>
    </row>
    <row r="77" spans="1:13" s="357" customFormat="1" ht="12">
      <c r="A77" s="355"/>
      <c r="B77" s="356"/>
      <c r="C77" s="356"/>
      <c r="D77" s="360"/>
      <c r="E77" s="360"/>
      <c r="F77" s="360"/>
      <c r="G77" s="360"/>
      <c r="H77" s="360"/>
      <c r="I77" s="360"/>
      <c r="J77" s="360"/>
      <c r="K77" s="360"/>
      <c r="L77" s="360"/>
      <c r="M77" s="360"/>
    </row>
    <row r="78" spans="1:13" s="357" customFormat="1" ht="12">
      <c r="A78" s="355"/>
      <c r="B78" s="356"/>
      <c r="C78" s="356"/>
      <c r="D78" s="360"/>
      <c r="E78" s="360"/>
      <c r="F78" s="360"/>
      <c r="G78" s="360"/>
      <c r="H78" s="360"/>
      <c r="I78" s="360"/>
      <c r="J78" s="360"/>
      <c r="K78" s="360"/>
      <c r="L78" s="360"/>
      <c r="M78" s="360"/>
    </row>
    <row r="79" spans="1:13" s="357" customFormat="1" ht="12">
      <c r="A79" s="355"/>
      <c r="B79" s="356"/>
      <c r="C79" s="356"/>
      <c r="D79" s="360"/>
      <c r="E79" s="360"/>
      <c r="F79" s="360"/>
      <c r="G79" s="360"/>
      <c r="H79" s="360"/>
      <c r="I79" s="360"/>
      <c r="J79" s="360"/>
      <c r="K79" s="360"/>
      <c r="L79" s="360"/>
      <c r="M79" s="360"/>
    </row>
    <row r="80" spans="1:13" s="357" customFormat="1" ht="12">
      <c r="A80" s="355"/>
      <c r="B80" s="356"/>
      <c r="C80" s="356"/>
      <c r="D80" s="360"/>
      <c r="E80" s="360"/>
      <c r="F80" s="360"/>
      <c r="G80" s="360"/>
      <c r="H80" s="360"/>
      <c r="I80" s="360"/>
      <c r="J80" s="360"/>
      <c r="K80" s="360"/>
      <c r="L80" s="360"/>
      <c r="M80" s="360"/>
    </row>
    <row r="81" spans="1:13" s="357" customFormat="1" ht="12">
      <c r="A81" s="355"/>
      <c r="B81" s="356"/>
      <c r="C81" s="356"/>
      <c r="D81" s="360"/>
      <c r="E81" s="360"/>
      <c r="F81" s="360"/>
      <c r="G81" s="360"/>
      <c r="H81" s="360"/>
      <c r="I81" s="360"/>
      <c r="J81" s="360"/>
      <c r="K81" s="360"/>
      <c r="L81" s="360"/>
      <c r="M81" s="360"/>
    </row>
    <row r="82" spans="1:13" s="357" customFormat="1" ht="12">
      <c r="A82" s="355"/>
      <c r="B82" s="356"/>
      <c r="C82" s="356"/>
      <c r="D82" s="360"/>
      <c r="E82" s="360"/>
      <c r="F82" s="360"/>
      <c r="G82" s="360"/>
      <c r="H82" s="360"/>
      <c r="I82" s="360"/>
      <c r="J82" s="360"/>
      <c r="K82" s="360"/>
      <c r="L82" s="360"/>
      <c r="M82" s="360"/>
    </row>
    <row r="83" spans="1:13" s="357" customFormat="1" ht="12">
      <c r="A83" s="355"/>
      <c r="B83" s="356"/>
      <c r="C83" s="356"/>
      <c r="D83" s="360"/>
      <c r="E83" s="360"/>
      <c r="F83" s="360"/>
      <c r="G83" s="360"/>
      <c r="H83" s="360"/>
      <c r="I83" s="360"/>
      <c r="J83" s="360"/>
      <c r="K83" s="360"/>
      <c r="L83" s="360"/>
      <c r="M83" s="360"/>
    </row>
    <row r="84" spans="1:13" s="357" customFormat="1" ht="12">
      <c r="A84" s="355"/>
      <c r="B84" s="356"/>
      <c r="C84" s="356"/>
      <c r="D84" s="360"/>
      <c r="E84" s="360"/>
      <c r="F84" s="360"/>
      <c r="G84" s="360"/>
      <c r="H84" s="360"/>
      <c r="I84" s="360"/>
      <c r="J84" s="360"/>
      <c r="K84" s="360"/>
      <c r="L84" s="360"/>
      <c r="M84" s="360"/>
    </row>
    <row r="85" spans="1:13" s="357" customFormat="1" ht="12">
      <c r="A85" s="355"/>
      <c r="B85" s="356"/>
      <c r="C85" s="356"/>
      <c r="D85" s="360"/>
      <c r="E85" s="360"/>
      <c r="F85" s="360"/>
      <c r="G85" s="360"/>
      <c r="H85" s="360"/>
      <c r="I85" s="360"/>
      <c r="J85" s="360"/>
      <c r="K85" s="360"/>
      <c r="L85" s="360"/>
      <c r="M85" s="360"/>
    </row>
    <row r="86" spans="1:13" s="357" customFormat="1" ht="12">
      <c r="A86" s="355"/>
      <c r="B86" s="356"/>
      <c r="C86" s="356"/>
      <c r="D86" s="360"/>
      <c r="E86" s="360"/>
      <c r="F86" s="360"/>
      <c r="G86" s="360"/>
      <c r="H86" s="360"/>
      <c r="I86" s="360"/>
      <c r="J86" s="360"/>
      <c r="K86" s="360"/>
      <c r="L86" s="360"/>
      <c r="M86" s="360"/>
    </row>
    <row r="87" spans="1:13" s="357" customFormat="1" ht="12">
      <c r="A87" s="355"/>
      <c r="B87" s="356"/>
      <c r="C87" s="356"/>
      <c r="D87" s="360"/>
      <c r="E87" s="360"/>
      <c r="F87" s="360"/>
      <c r="G87" s="360"/>
      <c r="H87" s="360"/>
      <c r="I87" s="360"/>
      <c r="J87" s="360"/>
      <c r="K87" s="360"/>
      <c r="L87" s="360"/>
      <c r="M87" s="360"/>
    </row>
    <row r="88" spans="1:13" s="357" customFormat="1" ht="12">
      <c r="A88" s="355"/>
      <c r="B88" s="356"/>
      <c r="C88" s="356"/>
      <c r="D88" s="360"/>
      <c r="E88" s="360"/>
      <c r="F88" s="360"/>
      <c r="G88" s="360"/>
      <c r="H88" s="360"/>
      <c r="I88" s="360"/>
      <c r="J88" s="360"/>
      <c r="K88" s="360"/>
      <c r="L88" s="360"/>
      <c r="M88" s="360"/>
    </row>
    <row r="89" spans="1:13" s="357" customFormat="1" ht="12">
      <c r="A89" s="355"/>
      <c r="B89" s="356"/>
      <c r="C89" s="356"/>
      <c r="D89" s="360"/>
      <c r="E89" s="360"/>
      <c r="F89" s="360"/>
      <c r="G89" s="360"/>
      <c r="H89" s="360"/>
      <c r="I89" s="360"/>
      <c r="J89" s="360"/>
      <c r="K89" s="360"/>
      <c r="L89" s="360"/>
      <c r="M89" s="360"/>
    </row>
    <row r="90" spans="1:13" s="357" customFormat="1" ht="12">
      <c r="A90" s="355"/>
      <c r="B90" s="356"/>
      <c r="C90" s="356"/>
      <c r="D90" s="360"/>
      <c r="E90" s="360"/>
      <c r="F90" s="360"/>
      <c r="G90" s="360"/>
      <c r="H90" s="360"/>
      <c r="I90" s="360"/>
      <c r="J90" s="360"/>
      <c r="K90" s="360"/>
      <c r="L90" s="360"/>
      <c r="M90" s="360"/>
    </row>
    <row r="91" spans="1:13" s="357" customFormat="1" ht="12">
      <c r="A91" s="355"/>
      <c r="B91" s="356"/>
      <c r="C91" s="356"/>
      <c r="D91" s="360"/>
      <c r="E91" s="360"/>
      <c r="F91" s="360"/>
      <c r="G91" s="360"/>
      <c r="H91" s="360"/>
      <c r="I91" s="360"/>
      <c r="J91" s="360"/>
      <c r="K91" s="360"/>
      <c r="L91" s="360"/>
      <c r="M91" s="360"/>
    </row>
    <row r="92" spans="1:13" s="357" customFormat="1" ht="12">
      <c r="A92" s="355"/>
      <c r="B92" s="356"/>
      <c r="C92" s="356"/>
      <c r="D92" s="360"/>
      <c r="E92" s="360"/>
      <c r="F92" s="360"/>
      <c r="G92" s="360"/>
      <c r="H92" s="360"/>
      <c r="I92" s="360"/>
      <c r="J92" s="360"/>
      <c r="K92" s="360"/>
      <c r="L92" s="360"/>
      <c r="M92" s="360"/>
    </row>
    <row r="93" spans="1:13" s="357" customFormat="1" ht="12">
      <c r="A93" s="355"/>
      <c r="B93" s="356"/>
      <c r="C93" s="356"/>
      <c r="D93" s="360"/>
      <c r="E93" s="360"/>
      <c r="F93" s="360"/>
      <c r="G93" s="360"/>
      <c r="H93" s="360"/>
      <c r="I93" s="360"/>
      <c r="J93" s="360"/>
      <c r="K93" s="360"/>
      <c r="L93" s="360"/>
      <c r="M93" s="360"/>
    </row>
    <row r="94" spans="1:13" s="357" customFormat="1" ht="12">
      <c r="A94" s="355"/>
      <c r="B94" s="356"/>
      <c r="C94" s="356"/>
      <c r="D94" s="360"/>
      <c r="E94" s="360"/>
      <c r="F94" s="360"/>
      <c r="G94" s="360"/>
      <c r="H94" s="360"/>
      <c r="I94" s="360"/>
      <c r="J94" s="360"/>
      <c r="K94" s="360"/>
      <c r="L94" s="360"/>
      <c r="M94" s="360"/>
    </row>
    <row r="95" spans="1:13" s="357" customFormat="1" ht="12">
      <c r="A95" s="355"/>
      <c r="B95" s="356"/>
      <c r="C95" s="356"/>
      <c r="D95" s="360"/>
      <c r="E95" s="360"/>
      <c r="F95" s="360"/>
      <c r="G95" s="360"/>
      <c r="H95" s="360"/>
      <c r="I95" s="360"/>
      <c r="J95" s="360"/>
      <c r="K95" s="360"/>
      <c r="L95" s="360"/>
      <c r="M95" s="360"/>
    </row>
    <row r="96" spans="1:13" s="357" customFormat="1" ht="12">
      <c r="A96" s="355"/>
      <c r="B96" s="356"/>
      <c r="C96" s="356"/>
      <c r="D96" s="360"/>
      <c r="E96" s="360"/>
      <c r="F96" s="360"/>
      <c r="G96" s="360"/>
      <c r="H96" s="360"/>
      <c r="I96" s="360"/>
      <c r="J96" s="360"/>
      <c r="K96" s="360"/>
      <c r="L96" s="360"/>
      <c r="M96" s="360"/>
    </row>
    <row r="97" spans="1:13" s="357" customFormat="1" ht="12">
      <c r="A97" s="355"/>
      <c r="B97" s="356"/>
      <c r="C97" s="356"/>
      <c r="D97" s="360"/>
      <c r="E97" s="360"/>
      <c r="F97" s="360"/>
      <c r="G97" s="360"/>
      <c r="H97" s="360"/>
      <c r="I97" s="360"/>
      <c r="J97" s="360"/>
      <c r="K97" s="360"/>
      <c r="L97" s="360"/>
      <c r="M97" s="360"/>
    </row>
    <row r="98" spans="1:13" s="357" customFormat="1" ht="12">
      <c r="A98" s="355"/>
      <c r="B98" s="356"/>
      <c r="C98" s="356"/>
      <c r="D98" s="360"/>
      <c r="E98" s="360"/>
      <c r="F98" s="360"/>
      <c r="G98" s="360"/>
      <c r="H98" s="360"/>
      <c r="I98" s="360"/>
      <c r="J98" s="360"/>
      <c r="K98" s="360"/>
      <c r="L98" s="360"/>
      <c r="M98" s="360"/>
    </row>
    <row r="99" spans="1:13" s="357" customFormat="1" ht="12">
      <c r="A99" s="355"/>
      <c r="B99" s="356"/>
      <c r="C99" s="356"/>
      <c r="D99" s="360"/>
      <c r="E99" s="360"/>
      <c r="F99" s="360"/>
      <c r="G99" s="360"/>
      <c r="H99" s="360"/>
      <c r="I99" s="360"/>
      <c r="J99" s="360"/>
      <c r="K99" s="360"/>
      <c r="L99" s="360"/>
      <c r="M99" s="360"/>
    </row>
    <row r="100" spans="1:13" s="357" customFormat="1" ht="12">
      <c r="A100" s="355"/>
      <c r="B100" s="356"/>
      <c r="C100" s="356"/>
      <c r="D100" s="360"/>
      <c r="E100" s="360"/>
      <c r="F100" s="360"/>
      <c r="G100" s="360"/>
      <c r="H100" s="360"/>
      <c r="I100" s="360"/>
      <c r="J100" s="360"/>
      <c r="K100" s="360"/>
      <c r="L100" s="360"/>
      <c r="M100" s="360"/>
    </row>
    <row r="101" spans="1:13" s="357" customFormat="1" ht="12">
      <c r="A101" s="355"/>
      <c r="B101" s="356"/>
      <c r="C101" s="356"/>
      <c r="D101" s="360"/>
      <c r="E101" s="360"/>
      <c r="F101" s="360"/>
      <c r="G101" s="360"/>
      <c r="H101" s="360"/>
      <c r="I101" s="360"/>
      <c r="J101" s="360"/>
      <c r="K101" s="360"/>
      <c r="L101" s="360"/>
      <c r="M101" s="360"/>
    </row>
    <row r="102" spans="1:13" s="357" customFormat="1" ht="12">
      <c r="A102" s="355"/>
      <c r="B102" s="356"/>
      <c r="C102" s="356"/>
      <c r="D102" s="360"/>
      <c r="E102" s="360"/>
      <c r="F102" s="360"/>
      <c r="G102" s="360"/>
      <c r="H102" s="360"/>
      <c r="I102" s="360"/>
      <c r="J102" s="360"/>
      <c r="K102" s="360"/>
      <c r="L102" s="360"/>
      <c r="M102" s="360"/>
    </row>
    <row r="103" spans="1:13" s="357" customFormat="1" ht="12">
      <c r="A103" s="355"/>
      <c r="B103" s="356"/>
      <c r="C103" s="356"/>
      <c r="D103" s="360"/>
      <c r="E103" s="360"/>
      <c r="F103" s="360"/>
      <c r="G103" s="360"/>
      <c r="H103" s="360"/>
      <c r="I103" s="360"/>
      <c r="J103" s="360"/>
      <c r="K103" s="360"/>
      <c r="L103" s="360"/>
      <c r="M103" s="360"/>
    </row>
    <row r="104" spans="1:13" s="357" customFormat="1" ht="12">
      <c r="A104" s="355"/>
      <c r="B104" s="356"/>
      <c r="C104" s="356"/>
      <c r="D104" s="360"/>
      <c r="E104" s="360"/>
      <c r="F104" s="360"/>
      <c r="G104" s="360"/>
      <c r="H104" s="360"/>
      <c r="I104" s="360"/>
      <c r="J104" s="360"/>
      <c r="K104" s="360"/>
      <c r="L104" s="360"/>
      <c r="M104" s="360"/>
    </row>
    <row r="105" spans="1:13" s="357" customFormat="1" ht="12">
      <c r="A105" s="355"/>
      <c r="B105" s="356"/>
      <c r="C105" s="356"/>
      <c r="D105" s="360"/>
      <c r="E105" s="360"/>
      <c r="F105" s="360"/>
      <c r="G105" s="360"/>
      <c r="H105" s="360"/>
      <c r="I105" s="360"/>
      <c r="J105" s="360"/>
      <c r="K105" s="360"/>
      <c r="L105" s="360"/>
      <c r="M105" s="360"/>
    </row>
    <row r="106" spans="1:13" s="357" customFormat="1" ht="12">
      <c r="A106" s="355"/>
      <c r="B106" s="356"/>
      <c r="C106" s="356"/>
      <c r="D106" s="360"/>
      <c r="E106" s="360"/>
      <c r="F106" s="360"/>
      <c r="G106" s="360"/>
      <c r="H106" s="360"/>
      <c r="I106" s="360"/>
      <c r="J106" s="360"/>
      <c r="K106" s="360"/>
      <c r="L106" s="360"/>
      <c r="M106" s="360"/>
    </row>
    <row r="107" spans="1:13" s="357" customFormat="1" ht="12">
      <c r="A107" s="355"/>
      <c r="B107" s="356"/>
      <c r="C107" s="356"/>
      <c r="D107" s="360"/>
      <c r="E107" s="360"/>
      <c r="F107" s="360"/>
      <c r="G107" s="360"/>
      <c r="H107" s="360"/>
      <c r="I107" s="360"/>
      <c r="J107" s="360"/>
      <c r="K107" s="360"/>
      <c r="L107" s="360"/>
      <c r="M107" s="360"/>
    </row>
    <row r="108" spans="1:13" s="357" customFormat="1" ht="12">
      <c r="A108" s="355"/>
      <c r="B108" s="356"/>
      <c r="C108" s="356"/>
      <c r="D108" s="360"/>
      <c r="E108" s="360"/>
      <c r="F108" s="360"/>
      <c r="G108" s="360"/>
      <c r="H108" s="360"/>
      <c r="I108" s="360"/>
      <c r="J108" s="360"/>
      <c r="K108" s="360"/>
      <c r="L108" s="360"/>
      <c r="M108" s="360"/>
    </row>
    <row r="109" spans="1:13" s="357" customFormat="1" ht="12">
      <c r="A109" s="355"/>
      <c r="B109" s="356"/>
      <c r="C109" s="356"/>
      <c r="D109" s="360"/>
      <c r="E109" s="360"/>
      <c r="F109" s="360"/>
      <c r="G109" s="360"/>
      <c r="H109" s="360"/>
      <c r="I109" s="360"/>
      <c r="J109" s="360"/>
      <c r="K109" s="360"/>
      <c r="L109" s="360"/>
      <c r="M109" s="360"/>
    </row>
    <row r="110" spans="1:13" s="357" customFormat="1" ht="12">
      <c r="A110" s="355"/>
      <c r="B110" s="356"/>
      <c r="C110" s="356"/>
      <c r="D110" s="360"/>
      <c r="E110" s="360"/>
      <c r="F110" s="360"/>
      <c r="G110" s="360"/>
      <c r="H110" s="360"/>
      <c r="I110" s="360"/>
      <c r="J110" s="360"/>
      <c r="K110" s="360"/>
      <c r="L110" s="360"/>
      <c r="M110" s="360"/>
    </row>
    <row r="111" spans="1:13" s="357" customFormat="1" ht="12">
      <c r="A111" s="355"/>
      <c r="B111" s="356"/>
      <c r="C111" s="356"/>
      <c r="D111" s="360"/>
      <c r="E111" s="360"/>
      <c r="F111" s="360"/>
      <c r="G111" s="360"/>
      <c r="H111" s="360"/>
      <c r="I111" s="360"/>
      <c r="J111" s="360"/>
      <c r="K111" s="360"/>
      <c r="L111" s="360"/>
      <c r="M111" s="360"/>
    </row>
    <row r="112" spans="1:13" s="357" customFormat="1" ht="12">
      <c r="A112" s="355"/>
      <c r="B112" s="356"/>
      <c r="C112" s="356"/>
      <c r="D112" s="360"/>
      <c r="E112" s="360"/>
      <c r="F112" s="360"/>
      <c r="G112" s="360"/>
      <c r="H112" s="360"/>
      <c r="I112" s="360"/>
      <c r="J112" s="360"/>
      <c r="K112" s="360"/>
      <c r="L112" s="360"/>
      <c r="M112" s="360"/>
    </row>
    <row r="113" spans="1:13" s="357" customFormat="1" ht="12">
      <c r="A113" s="355"/>
      <c r="B113" s="356"/>
      <c r="C113" s="356"/>
      <c r="D113" s="360"/>
      <c r="E113" s="360"/>
      <c r="F113" s="360"/>
      <c r="G113" s="360"/>
      <c r="H113" s="360"/>
      <c r="I113" s="360"/>
      <c r="J113" s="360"/>
      <c r="K113" s="360"/>
      <c r="L113" s="360"/>
      <c r="M113" s="360"/>
    </row>
    <row r="114" spans="1:13" s="357" customFormat="1" ht="12">
      <c r="A114" s="355"/>
      <c r="B114" s="356"/>
      <c r="C114" s="356"/>
      <c r="D114" s="360"/>
      <c r="E114" s="360"/>
      <c r="F114" s="360"/>
      <c r="G114" s="360"/>
      <c r="H114" s="360"/>
      <c r="I114" s="360"/>
      <c r="J114" s="360"/>
      <c r="K114" s="360"/>
      <c r="L114" s="360"/>
      <c r="M114" s="360"/>
    </row>
    <row r="115" spans="1:13" s="357" customFormat="1" ht="12">
      <c r="A115" s="355"/>
      <c r="B115" s="356"/>
      <c r="C115" s="356"/>
      <c r="D115" s="360"/>
      <c r="E115" s="360"/>
      <c r="F115" s="360"/>
      <c r="G115" s="360"/>
      <c r="H115" s="360"/>
      <c r="I115" s="360"/>
      <c r="J115" s="360"/>
      <c r="K115" s="360"/>
      <c r="L115" s="360"/>
      <c r="M115" s="360"/>
    </row>
    <row r="116" spans="1:13" s="357" customFormat="1" ht="12">
      <c r="A116" s="355"/>
      <c r="B116" s="356"/>
      <c r="C116" s="356"/>
      <c r="D116" s="360"/>
      <c r="E116" s="360"/>
      <c r="F116" s="360"/>
      <c r="G116" s="360"/>
      <c r="H116" s="360"/>
      <c r="I116" s="360"/>
      <c r="J116" s="360"/>
      <c r="K116" s="360"/>
      <c r="L116" s="360"/>
      <c r="M116" s="360"/>
    </row>
    <row r="117" spans="1:13" s="357" customFormat="1" ht="12">
      <c r="A117" s="355"/>
      <c r="B117" s="356"/>
      <c r="C117" s="356"/>
      <c r="D117" s="360"/>
      <c r="E117" s="360"/>
      <c r="F117" s="360"/>
      <c r="G117" s="360"/>
      <c r="H117" s="360"/>
      <c r="I117" s="360"/>
      <c r="J117" s="360"/>
      <c r="K117" s="360"/>
      <c r="L117" s="360"/>
      <c r="M117" s="360"/>
    </row>
    <row r="118" spans="1:13" s="357" customFormat="1" ht="12">
      <c r="A118" s="355"/>
      <c r="B118" s="356"/>
      <c r="C118" s="356"/>
      <c r="D118" s="360"/>
      <c r="E118" s="360"/>
      <c r="F118" s="360"/>
      <c r="G118" s="360"/>
      <c r="H118" s="360"/>
      <c r="I118" s="360"/>
      <c r="J118" s="360"/>
      <c r="K118" s="360"/>
      <c r="L118" s="360"/>
      <c r="M118" s="360"/>
    </row>
    <row r="119" spans="1:13" s="357" customFormat="1" ht="12">
      <c r="A119" s="355"/>
      <c r="B119" s="356"/>
      <c r="C119" s="356"/>
      <c r="D119" s="360"/>
      <c r="E119" s="360"/>
      <c r="F119" s="360"/>
      <c r="G119" s="360"/>
      <c r="H119" s="360"/>
      <c r="I119" s="360"/>
      <c r="J119" s="360"/>
      <c r="K119" s="360"/>
      <c r="L119" s="360"/>
      <c r="M119" s="360"/>
    </row>
    <row r="120" spans="1:13" s="357" customFormat="1" ht="12">
      <c r="A120" s="355"/>
      <c r="B120" s="356"/>
      <c r="C120" s="356"/>
      <c r="D120" s="360"/>
      <c r="E120" s="360"/>
      <c r="F120" s="360"/>
      <c r="G120" s="360"/>
      <c r="H120" s="360"/>
      <c r="I120" s="360"/>
      <c r="J120" s="360"/>
      <c r="K120" s="360"/>
      <c r="L120" s="360"/>
      <c r="M120" s="360"/>
    </row>
    <row r="121" spans="1:13" s="357" customFormat="1" ht="12">
      <c r="A121" s="355"/>
      <c r="B121" s="356"/>
      <c r="C121" s="356"/>
      <c r="D121" s="360"/>
      <c r="E121" s="360"/>
      <c r="F121" s="360"/>
      <c r="G121" s="360"/>
      <c r="H121" s="360"/>
      <c r="I121" s="360"/>
      <c r="J121" s="360"/>
      <c r="K121" s="360"/>
      <c r="L121" s="360"/>
      <c r="M121" s="360"/>
    </row>
    <row r="122" spans="1:13" s="357" customFormat="1" ht="12">
      <c r="A122" s="355"/>
      <c r="B122" s="356"/>
      <c r="C122" s="356"/>
      <c r="D122" s="360"/>
      <c r="E122" s="360"/>
      <c r="F122" s="360"/>
      <c r="G122" s="360"/>
      <c r="H122" s="360"/>
      <c r="I122" s="360"/>
      <c r="J122" s="360"/>
      <c r="K122" s="360"/>
      <c r="L122" s="360"/>
      <c r="M122" s="360"/>
    </row>
    <row r="123" spans="1:13" s="357" customFormat="1" ht="12">
      <c r="A123" s="355"/>
      <c r="B123" s="356"/>
      <c r="C123" s="356"/>
      <c r="D123" s="360"/>
      <c r="E123" s="360"/>
      <c r="F123" s="360"/>
      <c r="G123" s="360"/>
      <c r="H123" s="360"/>
      <c r="I123" s="360"/>
      <c r="J123" s="360"/>
      <c r="K123" s="360"/>
      <c r="L123" s="360"/>
      <c r="M123" s="360"/>
    </row>
    <row r="124" spans="1:13" s="357" customFormat="1" ht="12">
      <c r="A124" s="355"/>
      <c r="B124" s="356"/>
      <c r="C124" s="356"/>
      <c r="D124" s="360"/>
      <c r="E124" s="360"/>
      <c r="F124" s="360"/>
      <c r="G124" s="360"/>
      <c r="H124" s="360"/>
      <c r="I124" s="360"/>
      <c r="J124" s="360"/>
      <c r="K124" s="360"/>
      <c r="L124" s="360"/>
      <c r="M124" s="360"/>
    </row>
    <row r="125" spans="1:13" s="357" customFormat="1" ht="12">
      <c r="A125" s="355"/>
      <c r="B125" s="356"/>
      <c r="C125" s="356"/>
      <c r="D125" s="360"/>
      <c r="E125" s="360"/>
      <c r="F125" s="360"/>
      <c r="G125" s="360"/>
      <c r="H125" s="360"/>
      <c r="I125" s="360"/>
      <c r="J125" s="360"/>
      <c r="K125" s="360"/>
      <c r="L125" s="360"/>
      <c r="M125" s="360"/>
    </row>
    <row r="126" spans="1:13" s="357" customFormat="1" ht="12">
      <c r="A126" s="355"/>
      <c r="B126" s="356"/>
      <c r="C126" s="356"/>
      <c r="D126" s="360"/>
      <c r="E126" s="360"/>
      <c r="F126" s="360"/>
      <c r="G126" s="360"/>
      <c r="H126" s="360"/>
      <c r="I126" s="360"/>
      <c r="J126" s="360"/>
      <c r="K126" s="360"/>
      <c r="L126" s="360"/>
      <c r="M126" s="360"/>
    </row>
    <row r="127" spans="1:13" s="357" customFormat="1" ht="12">
      <c r="A127" s="355"/>
      <c r="B127" s="356"/>
      <c r="C127" s="356"/>
      <c r="D127" s="360"/>
      <c r="E127" s="360"/>
      <c r="F127" s="360"/>
      <c r="G127" s="360"/>
      <c r="H127" s="360"/>
      <c r="I127" s="360"/>
      <c r="J127" s="360"/>
      <c r="K127" s="360"/>
      <c r="L127" s="360"/>
      <c r="M127" s="360"/>
    </row>
    <row r="128" spans="1:13" s="357" customFormat="1" ht="12">
      <c r="A128" s="355"/>
      <c r="B128" s="356"/>
      <c r="C128" s="356"/>
      <c r="D128" s="360"/>
      <c r="E128" s="360"/>
      <c r="F128" s="360"/>
      <c r="G128" s="360"/>
      <c r="H128" s="360"/>
      <c r="I128" s="360"/>
      <c r="J128" s="360"/>
      <c r="K128" s="360"/>
      <c r="L128" s="360"/>
      <c r="M128" s="360"/>
    </row>
    <row r="129" spans="1:13" s="357" customFormat="1" ht="12">
      <c r="A129" s="355"/>
      <c r="B129" s="356"/>
      <c r="C129" s="356"/>
      <c r="D129" s="360"/>
      <c r="E129" s="360"/>
      <c r="F129" s="360"/>
      <c r="G129" s="360"/>
      <c r="H129" s="360"/>
      <c r="I129" s="360"/>
      <c r="J129" s="360"/>
      <c r="K129" s="360"/>
      <c r="L129" s="360"/>
      <c r="M129" s="360"/>
    </row>
    <row r="130" spans="1:13" s="357" customFormat="1" ht="12">
      <c r="A130" s="355"/>
      <c r="B130" s="356"/>
      <c r="C130" s="356"/>
      <c r="D130" s="360"/>
      <c r="E130" s="360"/>
      <c r="F130" s="360"/>
      <c r="G130" s="360"/>
      <c r="H130" s="360"/>
      <c r="I130" s="360"/>
      <c r="J130" s="360"/>
      <c r="K130" s="360"/>
      <c r="L130" s="360"/>
      <c r="M130" s="360"/>
    </row>
    <row r="131" spans="1:13" s="357" customFormat="1" ht="12">
      <c r="A131" s="355"/>
      <c r="B131" s="356"/>
      <c r="C131" s="356"/>
      <c r="D131" s="360"/>
      <c r="E131" s="360"/>
      <c r="F131" s="360"/>
      <c r="G131" s="360"/>
      <c r="H131" s="360"/>
      <c r="I131" s="360"/>
      <c r="J131" s="360"/>
      <c r="K131" s="360"/>
      <c r="L131" s="360"/>
      <c r="M131" s="360"/>
    </row>
    <row r="132" spans="1:13" s="357" customFormat="1" ht="12">
      <c r="A132" s="355"/>
      <c r="B132" s="356"/>
      <c r="C132" s="356"/>
      <c r="D132" s="360"/>
      <c r="E132" s="360"/>
      <c r="F132" s="360"/>
      <c r="G132" s="360"/>
      <c r="H132" s="360"/>
      <c r="I132" s="360"/>
      <c r="J132" s="360"/>
      <c r="K132" s="360"/>
      <c r="L132" s="360"/>
      <c r="M132" s="360"/>
    </row>
    <row r="133" spans="1:13" s="357" customFormat="1" ht="12">
      <c r="A133" s="355"/>
      <c r="B133" s="356"/>
      <c r="C133" s="356"/>
      <c r="D133" s="360"/>
      <c r="E133" s="360"/>
      <c r="F133" s="360"/>
      <c r="G133" s="360"/>
      <c r="H133" s="360"/>
      <c r="I133" s="360"/>
      <c r="J133" s="360"/>
      <c r="K133" s="360"/>
      <c r="L133" s="360"/>
      <c r="M133" s="360"/>
    </row>
    <row r="134" spans="1:13" s="357" customFormat="1" ht="12">
      <c r="A134" s="355"/>
      <c r="B134" s="356"/>
      <c r="C134" s="356"/>
      <c r="D134" s="360"/>
      <c r="E134" s="360"/>
      <c r="F134" s="360"/>
      <c r="G134" s="360"/>
      <c r="H134" s="360"/>
      <c r="I134" s="360"/>
      <c r="J134" s="360"/>
      <c r="K134" s="360"/>
      <c r="L134" s="360"/>
      <c r="M134" s="360"/>
    </row>
    <row r="135" spans="1:13" s="357" customFormat="1" ht="12">
      <c r="A135" s="355"/>
      <c r="B135" s="356"/>
      <c r="C135" s="356"/>
      <c r="D135" s="360"/>
      <c r="E135" s="360"/>
      <c r="F135" s="360"/>
      <c r="G135" s="360"/>
      <c r="H135" s="360"/>
      <c r="I135" s="360"/>
      <c r="J135" s="360"/>
      <c r="K135" s="360"/>
      <c r="L135" s="360"/>
      <c r="M135" s="360"/>
    </row>
    <row r="136" spans="1:13" s="357" customFormat="1" ht="12">
      <c r="A136" s="355"/>
      <c r="B136" s="356"/>
      <c r="C136" s="356"/>
      <c r="D136" s="360"/>
      <c r="E136" s="360"/>
      <c r="F136" s="360"/>
      <c r="G136" s="360"/>
      <c r="H136" s="360"/>
      <c r="I136" s="360"/>
      <c r="J136" s="360"/>
      <c r="K136" s="360"/>
      <c r="L136" s="360"/>
      <c r="M136" s="360"/>
    </row>
    <row r="137" spans="1:13" s="357" customFormat="1" ht="12">
      <c r="A137" s="355"/>
      <c r="B137" s="356"/>
      <c r="C137" s="356"/>
      <c r="D137" s="360"/>
      <c r="E137" s="360"/>
      <c r="F137" s="360"/>
      <c r="G137" s="360"/>
      <c r="H137" s="360"/>
      <c r="I137" s="360"/>
      <c r="J137" s="360"/>
      <c r="K137" s="360"/>
      <c r="L137" s="360"/>
      <c r="M137" s="360"/>
    </row>
    <row r="138" spans="1:13" s="357" customFormat="1" ht="12">
      <c r="A138" s="355"/>
      <c r="B138" s="356"/>
      <c r="C138" s="356"/>
      <c r="D138" s="360"/>
      <c r="E138" s="360"/>
      <c r="F138" s="360"/>
      <c r="G138" s="360"/>
      <c r="H138" s="360"/>
      <c r="I138" s="360"/>
      <c r="J138" s="360"/>
      <c r="K138" s="360"/>
      <c r="L138" s="360"/>
      <c r="M138" s="360"/>
    </row>
    <row r="139" spans="1:13" s="357" customFormat="1" ht="12">
      <c r="A139" s="355"/>
      <c r="B139" s="356"/>
      <c r="C139" s="356"/>
      <c r="D139" s="360"/>
      <c r="E139" s="360"/>
      <c r="F139" s="360"/>
      <c r="G139" s="360"/>
      <c r="H139" s="360"/>
      <c r="I139" s="360"/>
      <c r="J139" s="360"/>
      <c r="K139" s="360"/>
      <c r="L139" s="360"/>
      <c r="M139" s="360"/>
    </row>
    <row r="140" spans="1:13" s="357" customFormat="1" ht="12">
      <c r="A140" s="355"/>
      <c r="B140" s="356"/>
      <c r="C140" s="356"/>
      <c r="D140" s="360"/>
      <c r="E140" s="360"/>
      <c r="F140" s="360"/>
      <c r="G140" s="360"/>
      <c r="H140" s="360"/>
      <c r="I140" s="360"/>
      <c r="J140" s="360"/>
      <c r="K140" s="360"/>
      <c r="L140" s="360"/>
      <c r="M140" s="360"/>
    </row>
    <row r="141" spans="1:13" s="357" customFormat="1" ht="12">
      <c r="A141" s="355"/>
      <c r="B141" s="356"/>
      <c r="C141" s="356"/>
      <c r="D141" s="360"/>
      <c r="E141" s="360"/>
      <c r="F141" s="360"/>
      <c r="G141" s="360"/>
      <c r="H141" s="360"/>
      <c r="I141" s="360"/>
      <c r="J141" s="360"/>
      <c r="K141" s="360"/>
      <c r="L141" s="360"/>
      <c r="M141" s="360"/>
    </row>
    <row r="142" spans="1:13" s="357" customFormat="1" ht="12">
      <c r="A142" s="355"/>
      <c r="B142" s="356"/>
      <c r="C142" s="356"/>
      <c r="D142" s="360"/>
      <c r="E142" s="360"/>
      <c r="F142" s="360"/>
      <c r="G142" s="360"/>
      <c r="H142" s="360"/>
      <c r="I142" s="360"/>
      <c r="J142" s="360"/>
      <c r="K142" s="360"/>
      <c r="L142" s="360"/>
      <c r="M142" s="360"/>
    </row>
    <row r="143" spans="1:13" s="357" customFormat="1" ht="12">
      <c r="A143" s="355"/>
      <c r="B143" s="356"/>
      <c r="C143" s="356"/>
      <c r="D143" s="360"/>
      <c r="E143" s="360"/>
      <c r="F143" s="360"/>
      <c r="G143" s="360"/>
      <c r="H143" s="360"/>
      <c r="I143" s="360"/>
      <c r="J143" s="360"/>
      <c r="K143" s="360"/>
      <c r="L143" s="360"/>
      <c r="M143" s="360"/>
    </row>
    <row r="144" spans="1:13" s="357" customFormat="1" ht="12">
      <c r="A144" s="355"/>
      <c r="B144" s="356"/>
      <c r="C144" s="356"/>
      <c r="D144" s="360"/>
      <c r="E144" s="360"/>
      <c r="F144" s="360"/>
      <c r="G144" s="360"/>
      <c r="H144" s="360"/>
      <c r="I144" s="360"/>
      <c r="J144" s="360"/>
      <c r="K144" s="360"/>
      <c r="L144" s="360"/>
      <c r="M144" s="360"/>
    </row>
    <row r="145" spans="1:13" s="357" customFormat="1" ht="12">
      <c r="A145" s="355"/>
      <c r="B145" s="356"/>
      <c r="C145" s="356"/>
      <c r="D145" s="360"/>
      <c r="E145" s="360"/>
      <c r="F145" s="360"/>
      <c r="G145" s="360"/>
      <c r="H145" s="360"/>
      <c r="I145" s="360"/>
      <c r="J145" s="360"/>
      <c r="K145" s="360"/>
      <c r="L145" s="360"/>
      <c r="M145" s="360"/>
    </row>
    <row r="146" spans="1:13" s="357" customFormat="1" ht="12">
      <c r="A146" s="355"/>
      <c r="B146" s="356"/>
      <c r="C146" s="356"/>
      <c r="D146" s="360"/>
      <c r="E146" s="360"/>
      <c r="F146" s="360"/>
      <c r="G146" s="360"/>
      <c r="H146" s="360"/>
      <c r="I146" s="360"/>
      <c r="J146" s="360"/>
      <c r="K146" s="360"/>
      <c r="L146" s="360"/>
      <c r="M146" s="360"/>
    </row>
    <row r="147" spans="1:13" s="357" customFormat="1" ht="12">
      <c r="A147" s="355"/>
      <c r="B147" s="356"/>
      <c r="C147" s="356"/>
      <c r="D147" s="360"/>
      <c r="E147" s="360"/>
      <c r="F147" s="360"/>
      <c r="G147" s="360"/>
      <c r="H147" s="360"/>
      <c r="I147" s="360"/>
      <c r="J147" s="360"/>
      <c r="K147" s="360"/>
      <c r="L147" s="360"/>
      <c r="M147" s="360"/>
    </row>
    <row r="148" spans="1:13" s="357" customFormat="1" ht="12">
      <c r="A148" s="355"/>
      <c r="B148" s="356"/>
      <c r="C148" s="356"/>
      <c r="D148" s="360"/>
      <c r="E148" s="360"/>
      <c r="F148" s="360"/>
      <c r="G148" s="360"/>
      <c r="H148" s="360"/>
      <c r="I148" s="360"/>
      <c r="J148" s="360"/>
      <c r="K148" s="360"/>
      <c r="L148" s="360"/>
      <c r="M148" s="360"/>
    </row>
    <row r="149" spans="1:13" s="357" customFormat="1" ht="12">
      <c r="A149" s="355"/>
      <c r="B149" s="356"/>
      <c r="C149" s="356"/>
      <c r="D149" s="360"/>
      <c r="E149" s="360"/>
      <c r="F149" s="360"/>
      <c r="G149" s="360"/>
      <c r="H149" s="360"/>
      <c r="I149" s="360"/>
      <c r="J149" s="360"/>
      <c r="K149" s="360"/>
      <c r="L149" s="360"/>
      <c r="M149" s="360"/>
    </row>
    <row r="150" spans="1:13" s="357" customFormat="1" ht="12">
      <c r="A150" s="355"/>
      <c r="B150" s="356"/>
      <c r="C150" s="356"/>
      <c r="D150" s="360"/>
      <c r="E150" s="360"/>
      <c r="F150" s="360"/>
      <c r="G150" s="360"/>
      <c r="H150" s="360"/>
      <c r="I150" s="360"/>
      <c r="J150" s="360"/>
      <c r="K150" s="360"/>
      <c r="L150" s="360"/>
      <c r="M150" s="360"/>
    </row>
    <row r="151" spans="1:13" s="357" customFormat="1" ht="12">
      <c r="A151" s="355"/>
      <c r="B151" s="356"/>
      <c r="C151" s="356"/>
      <c r="D151" s="360"/>
      <c r="E151" s="360"/>
      <c r="F151" s="360"/>
      <c r="G151" s="360"/>
      <c r="H151" s="360"/>
      <c r="I151" s="360"/>
      <c r="J151" s="360"/>
      <c r="K151" s="360"/>
      <c r="L151" s="360"/>
      <c r="M151" s="360"/>
    </row>
    <row r="152" spans="1:13" s="357" customFormat="1" ht="12">
      <c r="A152" s="355"/>
      <c r="B152" s="356"/>
      <c r="C152" s="356"/>
      <c r="D152" s="360"/>
      <c r="E152" s="360"/>
      <c r="F152" s="360"/>
      <c r="G152" s="360"/>
      <c r="H152" s="360"/>
      <c r="I152" s="360"/>
      <c r="J152" s="360"/>
      <c r="K152" s="360"/>
      <c r="L152" s="360"/>
      <c r="M152" s="360"/>
    </row>
    <row r="153" spans="1:13" s="357" customFormat="1" ht="12">
      <c r="A153" s="355"/>
      <c r="B153" s="356"/>
      <c r="C153" s="356"/>
      <c r="D153" s="360"/>
      <c r="E153" s="360"/>
      <c r="F153" s="360"/>
      <c r="G153" s="360"/>
      <c r="H153" s="360"/>
      <c r="I153" s="360"/>
      <c r="J153" s="360"/>
      <c r="K153" s="360"/>
      <c r="L153" s="360"/>
      <c r="M153" s="360"/>
    </row>
    <row r="154" spans="1:13" s="357" customFormat="1" ht="12">
      <c r="A154" s="355"/>
      <c r="B154" s="356"/>
      <c r="C154" s="356"/>
      <c r="D154" s="360"/>
      <c r="E154" s="360"/>
      <c r="F154" s="360"/>
      <c r="G154" s="360"/>
      <c r="H154" s="360"/>
      <c r="I154" s="360"/>
      <c r="J154" s="360"/>
      <c r="K154" s="360"/>
      <c r="L154" s="360"/>
      <c r="M154" s="360"/>
    </row>
    <row r="155" spans="1:13" s="357" customFormat="1" ht="12">
      <c r="A155" s="355"/>
      <c r="B155" s="356"/>
      <c r="C155" s="356"/>
      <c r="D155" s="360"/>
      <c r="E155" s="360"/>
      <c r="F155" s="360"/>
      <c r="G155" s="360"/>
      <c r="H155" s="360"/>
      <c r="I155" s="360"/>
      <c r="J155" s="360"/>
      <c r="K155" s="360"/>
      <c r="L155" s="360"/>
      <c r="M155" s="360"/>
    </row>
    <row r="156" spans="1:13" s="357" customFormat="1" ht="12">
      <c r="A156" s="355"/>
      <c r="B156" s="356"/>
      <c r="C156" s="356"/>
      <c r="D156" s="360"/>
      <c r="E156" s="360"/>
      <c r="F156" s="360"/>
      <c r="G156" s="360"/>
      <c r="H156" s="360"/>
      <c r="I156" s="360"/>
      <c r="J156" s="360"/>
      <c r="K156" s="360"/>
      <c r="L156" s="360"/>
      <c r="M156" s="360"/>
    </row>
    <row r="157" spans="1:13" s="357" customFormat="1" ht="12">
      <c r="A157" s="355"/>
      <c r="B157" s="356"/>
      <c r="C157" s="356"/>
      <c r="D157" s="360"/>
      <c r="E157" s="360"/>
      <c r="F157" s="360"/>
      <c r="G157" s="360"/>
      <c r="H157" s="360"/>
      <c r="I157" s="360"/>
      <c r="J157" s="360"/>
      <c r="K157" s="360"/>
      <c r="L157" s="360"/>
      <c r="M157" s="360"/>
    </row>
    <row r="158" spans="1:13" s="357" customFormat="1" ht="12">
      <c r="A158" s="355"/>
      <c r="B158" s="356"/>
      <c r="C158" s="356"/>
      <c r="D158" s="360"/>
      <c r="E158" s="360"/>
      <c r="F158" s="360"/>
      <c r="G158" s="360"/>
      <c r="H158" s="360"/>
      <c r="I158" s="360"/>
      <c r="J158" s="360"/>
      <c r="K158" s="360"/>
      <c r="L158" s="360"/>
      <c r="M158" s="360"/>
    </row>
    <row r="159" spans="1:13" s="357" customFormat="1" ht="12">
      <c r="A159" s="355"/>
      <c r="B159" s="356"/>
      <c r="C159" s="356"/>
      <c r="D159" s="360"/>
      <c r="E159" s="360"/>
      <c r="F159" s="360"/>
      <c r="G159" s="360"/>
      <c r="H159" s="360"/>
      <c r="I159" s="360"/>
      <c r="J159" s="360"/>
      <c r="K159" s="360"/>
      <c r="L159" s="360"/>
      <c r="M159" s="360"/>
    </row>
    <row r="160" spans="1:13" s="357" customFormat="1" ht="12">
      <c r="A160" s="355"/>
      <c r="B160" s="356"/>
      <c r="C160" s="356"/>
      <c r="D160" s="360"/>
      <c r="E160" s="360"/>
      <c r="F160" s="360"/>
      <c r="G160" s="360"/>
      <c r="H160" s="360"/>
      <c r="I160" s="360"/>
      <c r="J160" s="360"/>
      <c r="K160" s="360"/>
      <c r="L160" s="360"/>
      <c r="M160" s="360"/>
    </row>
    <row r="161" spans="1:13" s="357" customFormat="1" ht="12">
      <c r="A161" s="355"/>
      <c r="B161" s="356"/>
      <c r="C161" s="356"/>
      <c r="D161" s="360"/>
      <c r="E161" s="360"/>
      <c r="F161" s="360"/>
      <c r="G161" s="360"/>
      <c r="H161" s="360"/>
      <c r="I161" s="360"/>
      <c r="J161" s="360"/>
      <c r="K161" s="360"/>
      <c r="L161" s="360"/>
      <c r="M161" s="360"/>
    </row>
    <row r="162" spans="1:13" s="357" customFormat="1" ht="12">
      <c r="A162" s="355"/>
      <c r="B162" s="356"/>
      <c r="C162" s="356"/>
      <c r="D162" s="360"/>
      <c r="E162" s="360"/>
      <c r="F162" s="360"/>
      <c r="G162" s="360"/>
      <c r="H162" s="360"/>
      <c r="I162" s="360"/>
      <c r="J162" s="360"/>
      <c r="K162" s="360"/>
      <c r="L162" s="360"/>
      <c r="M162" s="360"/>
    </row>
    <row r="163" spans="1:13" s="357" customFormat="1" ht="12">
      <c r="A163" s="355"/>
      <c r="B163" s="356"/>
      <c r="C163" s="356"/>
      <c r="D163" s="360"/>
      <c r="E163" s="360"/>
      <c r="F163" s="360"/>
      <c r="G163" s="360"/>
      <c r="H163" s="360"/>
      <c r="I163" s="360"/>
      <c r="J163" s="360"/>
      <c r="K163" s="360"/>
      <c r="L163" s="360"/>
      <c r="M163" s="360"/>
    </row>
    <row r="164" spans="1:13" s="357" customFormat="1" ht="12">
      <c r="A164" s="355"/>
      <c r="B164" s="356"/>
      <c r="C164" s="356"/>
      <c r="D164" s="360"/>
      <c r="E164" s="360"/>
      <c r="F164" s="360"/>
      <c r="G164" s="360"/>
      <c r="H164" s="360"/>
      <c r="I164" s="360"/>
      <c r="J164" s="360"/>
      <c r="K164" s="360"/>
      <c r="L164" s="360"/>
      <c r="M164" s="360"/>
    </row>
    <row r="165" spans="1:13" s="357" customFormat="1" ht="12">
      <c r="A165" s="355"/>
      <c r="B165" s="356"/>
      <c r="C165" s="356"/>
      <c r="D165" s="360"/>
      <c r="E165" s="360"/>
      <c r="F165" s="360"/>
      <c r="G165" s="360"/>
      <c r="H165" s="360"/>
      <c r="I165" s="360"/>
      <c r="J165" s="360"/>
      <c r="K165" s="360"/>
      <c r="L165" s="360"/>
      <c r="M165" s="360"/>
    </row>
    <row r="166" spans="1:13" s="357" customFormat="1" ht="12">
      <c r="A166" s="355"/>
      <c r="B166" s="356"/>
      <c r="C166" s="356"/>
      <c r="D166" s="360"/>
      <c r="E166" s="360"/>
      <c r="F166" s="360"/>
      <c r="G166" s="360"/>
      <c r="H166" s="360"/>
      <c r="I166" s="360"/>
      <c r="J166" s="360"/>
      <c r="K166" s="360"/>
      <c r="L166" s="360"/>
      <c r="M166" s="360"/>
    </row>
    <row r="167" spans="1:13" s="357" customFormat="1" ht="12">
      <c r="A167" s="355"/>
      <c r="B167" s="356"/>
      <c r="C167" s="356"/>
      <c r="D167" s="360"/>
      <c r="E167" s="360"/>
      <c r="F167" s="360"/>
      <c r="G167" s="360"/>
      <c r="H167" s="360"/>
      <c r="I167" s="360"/>
      <c r="J167" s="360"/>
      <c r="K167" s="360"/>
      <c r="L167" s="360"/>
      <c r="M167" s="360"/>
    </row>
    <row r="168" spans="1:13" s="357" customFormat="1" ht="12">
      <c r="A168" s="355"/>
      <c r="B168" s="356"/>
      <c r="C168" s="356"/>
      <c r="D168" s="360"/>
      <c r="E168" s="360"/>
      <c r="F168" s="360"/>
      <c r="G168" s="360"/>
      <c r="H168" s="360"/>
      <c r="I168" s="360"/>
      <c r="J168" s="360"/>
      <c r="K168" s="360"/>
      <c r="L168" s="360"/>
      <c r="M168" s="360"/>
    </row>
    <row r="169" spans="1:13" s="357" customFormat="1" ht="12">
      <c r="A169" s="355"/>
      <c r="B169" s="356"/>
      <c r="C169" s="356"/>
      <c r="D169" s="360"/>
      <c r="E169" s="360"/>
      <c r="F169" s="360"/>
      <c r="G169" s="360"/>
      <c r="H169" s="360"/>
      <c r="I169" s="360"/>
      <c r="J169" s="360"/>
      <c r="K169" s="360"/>
      <c r="L169" s="360"/>
      <c r="M169" s="360"/>
    </row>
    <row r="170" spans="1:13" s="357" customFormat="1" ht="12">
      <c r="A170" s="355"/>
      <c r="B170" s="356"/>
      <c r="C170" s="356"/>
      <c r="D170" s="360"/>
      <c r="E170" s="360"/>
      <c r="F170" s="360"/>
      <c r="G170" s="360"/>
      <c r="H170" s="360"/>
      <c r="I170" s="360"/>
      <c r="J170" s="360"/>
      <c r="K170" s="360"/>
      <c r="L170" s="360"/>
      <c r="M170" s="360"/>
    </row>
    <row r="171" spans="1:13" s="357" customFormat="1" ht="12">
      <c r="A171" s="355"/>
      <c r="B171" s="356"/>
      <c r="C171" s="356"/>
      <c r="D171" s="360"/>
      <c r="E171" s="360"/>
      <c r="F171" s="360"/>
      <c r="G171" s="360"/>
      <c r="H171" s="360"/>
      <c r="I171" s="360"/>
      <c r="J171" s="360"/>
      <c r="K171" s="360"/>
      <c r="L171" s="360"/>
      <c r="M171" s="360"/>
    </row>
    <row r="172" spans="1:13" s="357" customFormat="1" ht="12">
      <c r="A172" s="355"/>
      <c r="B172" s="356"/>
      <c r="C172" s="356"/>
      <c r="D172" s="360"/>
      <c r="E172" s="360"/>
      <c r="F172" s="360"/>
      <c r="G172" s="360"/>
      <c r="H172" s="360"/>
      <c r="I172" s="360"/>
      <c r="J172" s="360"/>
      <c r="K172" s="360"/>
      <c r="L172" s="360"/>
      <c r="M172" s="360"/>
    </row>
    <row r="173" spans="1:13" s="357" customFormat="1" ht="12">
      <c r="A173" s="355"/>
      <c r="B173" s="356"/>
      <c r="C173" s="356"/>
      <c r="D173" s="360"/>
      <c r="E173" s="360"/>
      <c r="F173" s="360"/>
      <c r="G173" s="360"/>
      <c r="H173" s="360"/>
      <c r="I173" s="360"/>
      <c r="J173" s="360"/>
      <c r="K173" s="360"/>
      <c r="L173" s="360"/>
      <c r="M173" s="360"/>
    </row>
    <row r="174" spans="1:13" s="357" customFormat="1" ht="12">
      <c r="A174" s="355"/>
      <c r="B174" s="356"/>
      <c r="C174" s="356"/>
      <c r="D174" s="360"/>
      <c r="E174" s="360"/>
      <c r="F174" s="360"/>
      <c r="G174" s="360"/>
      <c r="H174" s="360"/>
      <c r="I174" s="360"/>
      <c r="J174" s="360"/>
      <c r="K174" s="360"/>
      <c r="L174" s="360"/>
      <c r="M174" s="360"/>
    </row>
    <row r="175" spans="1:13" s="357" customFormat="1" ht="12">
      <c r="A175" s="355"/>
      <c r="B175" s="356"/>
      <c r="C175" s="356"/>
      <c r="D175" s="360"/>
      <c r="E175" s="360"/>
      <c r="F175" s="360"/>
      <c r="G175" s="360"/>
      <c r="H175" s="360"/>
      <c r="I175" s="360"/>
      <c r="J175" s="360"/>
      <c r="K175" s="360"/>
      <c r="L175" s="360"/>
      <c r="M175" s="360"/>
    </row>
    <row r="176" spans="1:13" s="357" customFormat="1" ht="12">
      <c r="A176" s="355"/>
      <c r="B176" s="356"/>
      <c r="C176" s="356"/>
      <c r="D176" s="360"/>
      <c r="E176" s="360"/>
      <c r="F176" s="360"/>
      <c r="G176" s="360"/>
      <c r="H176" s="360"/>
      <c r="I176" s="360"/>
      <c r="J176" s="360"/>
      <c r="K176" s="360"/>
      <c r="L176" s="360"/>
      <c r="M176" s="360"/>
    </row>
    <row r="177" spans="1:13" s="357" customFormat="1" ht="12">
      <c r="A177" s="355"/>
      <c r="B177" s="356"/>
      <c r="C177" s="356"/>
      <c r="D177" s="360"/>
      <c r="E177" s="360"/>
      <c r="F177" s="360"/>
      <c r="G177" s="360"/>
      <c r="H177" s="360"/>
      <c r="I177" s="360"/>
      <c r="J177" s="360"/>
      <c r="K177" s="360"/>
      <c r="L177" s="360"/>
      <c r="M177" s="360"/>
    </row>
    <row r="178" spans="1:13" s="357" customFormat="1" ht="12">
      <c r="A178" s="355"/>
      <c r="B178" s="356"/>
      <c r="C178" s="356"/>
      <c r="D178" s="360"/>
      <c r="E178" s="360"/>
      <c r="F178" s="360"/>
      <c r="G178" s="360"/>
      <c r="H178" s="360"/>
      <c r="I178" s="360"/>
      <c r="J178" s="360"/>
      <c r="K178" s="360"/>
      <c r="L178" s="360"/>
      <c r="M178" s="360"/>
    </row>
    <row r="179" spans="1:13" s="357" customFormat="1" ht="12">
      <c r="A179" s="355"/>
      <c r="B179" s="356"/>
      <c r="C179" s="356"/>
      <c r="D179" s="360"/>
      <c r="E179" s="360"/>
      <c r="F179" s="360"/>
      <c r="G179" s="360"/>
      <c r="H179" s="360"/>
      <c r="I179" s="360"/>
      <c r="J179" s="360"/>
      <c r="K179" s="360"/>
      <c r="L179" s="360"/>
      <c r="M179" s="360"/>
    </row>
    <row r="180" spans="1:13" s="357" customFormat="1" ht="12">
      <c r="A180" s="355"/>
      <c r="B180" s="356"/>
      <c r="C180" s="356"/>
      <c r="D180" s="360"/>
      <c r="E180" s="360"/>
      <c r="F180" s="360"/>
      <c r="G180" s="360"/>
      <c r="H180" s="360"/>
      <c r="I180" s="360"/>
      <c r="J180" s="360"/>
      <c r="K180" s="360"/>
      <c r="L180" s="360"/>
      <c r="M180" s="360"/>
    </row>
    <row r="181" spans="1:13" s="357" customFormat="1" ht="12">
      <c r="A181" s="355"/>
      <c r="B181" s="356"/>
      <c r="C181" s="356"/>
      <c r="D181" s="360"/>
      <c r="E181" s="360"/>
      <c r="F181" s="360"/>
      <c r="G181" s="360"/>
      <c r="H181" s="360"/>
      <c r="I181" s="360"/>
      <c r="J181" s="360"/>
      <c r="K181" s="360"/>
      <c r="L181" s="360"/>
      <c r="M181" s="360"/>
    </row>
    <row r="182" spans="1:13" s="357" customFormat="1" ht="12">
      <c r="A182" s="355"/>
      <c r="B182" s="356"/>
      <c r="C182" s="356"/>
      <c r="D182" s="360"/>
      <c r="E182" s="360"/>
      <c r="F182" s="360"/>
      <c r="G182" s="360"/>
      <c r="H182" s="360"/>
      <c r="I182" s="360"/>
      <c r="J182" s="360"/>
      <c r="K182" s="360"/>
      <c r="L182" s="360"/>
      <c r="M182" s="360"/>
    </row>
    <row r="183" spans="1:13" s="357" customFormat="1" ht="12">
      <c r="A183" s="355"/>
      <c r="B183" s="356"/>
      <c r="C183" s="356"/>
      <c r="D183" s="360"/>
      <c r="E183" s="360"/>
      <c r="F183" s="360"/>
      <c r="G183" s="360"/>
      <c r="H183" s="360"/>
      <c r="I183" s="360"/>
      <c r="J183" s="360"/>
      <c r="K183" s="360"/>
      <c r="L183" s="360"/>
      <c r="M183" s="360"/>
    </row>
    <row r="184" spans="1:13" s="357" customFormat="1" ht="12">
      <c r="A184" s="355"/>
      <c r="B184" s="356"/>
      <c r="C184" s="356"/>
      <c r="D184" s="360"/>
      <c r="E184" s="360"/>
      <c r="F184" s="360"/>
      <c r="G184" s="360"/>
      <c r="H184" s="360"/>
      <c r="I184" s="360"/>
      <c r="J184" s="360"/>
      <c r="K184" s="360"/>
      <c r="L184" s="360"/>
      <c r="M184" s="360"/>
    </row>
    <row r="185" spans="1:13" s="357" customFormat="1" ht="12">
      <c r="A185" s="355"/>
      <c r="B185" s="356"/>
      <c r="C185" s="356"/>
      <c r="D185" s="360"/>
      <c r="E185" s="360"/>
      <c r="F185" s="360"/>
      <c r="G185" s="360"/>
      <c r="H185" s="360"/>
      <c r="I185" s="360"/>
      <c r="J185" s="360"/>
      <c r="K185" s="360"/>
      <c r="L185" s="360"/>
      <c r="M185" s="360"/>
    </row>
    <row r="186" spans="1:13" s="357" customFormat="1" ht="12">
      <c r="A186" s="355"/>
      <c r="B186" s="356"/>
      <c r="C186" s="356"/>
      <c r="D186" s="360"/>
      <c r="E186" s="360"/>
      <c r="F186" s="360"/>
      <c r="G186" s="360"/>
      <c r="H186" s="360"/>
      <c r="I186" s="360"/>
      <c r="J186" s="360"/>
      <c r="K186" s="360"/>
      <c r="L186" s="360"/>
      <c r="M186" s="360"/>
    </row>
    <row r="187" spans="1:13" s="357" customFormat="1" ht="12">
      <c r="A187" s="355"/>
      <c r="B187" s="356"/>
      <c r="C187" s="356"/>
      <c r="D187" s="360"/>
      <c r="E187" s="360"/>
      <c r="F187" s="360"/>
      <c r="G187" s="360"/>
      <c r="H187" s="360"/>
      <c r="I187" s="360"/>
      <c r="J187" s="360"/>
      <c r="K187" s="360"/>
      <c r="L187" s="360"/>
      <c r="M187" s="360"/>
    </row>
    <row r="188" spans="1:13" s="357" customFormat="1" ht="12">
      <c r="A188" s="355"/>
      <c r="B188" s="356"/>
      <c r="C188" s="356"/>
      <c r="D188" s="360"/>
      <c r="E188" s="360"/>
      <c r="F188" s="360"/>
      <c r="G188" s="360"/>
      <c r="H188" s="360"/>
      <c r="I188" s="360"/>
      <c r="J188" s="360"/>
      <c r="K188" s="360"/>
      <c r="L188" s="360"/>
      <c r="M188" s="360"/>
    </row>
    <row r="189" spans="1:13" s="357" customFormat="1" ht="12">
      <c r="A189" s="355"/>
      <c r="B189" s="356"/>
      <c r="C189" s="356"/>
      <c r="D189" s="360"/>
      <c r="E189" s="360"/>
      <c r="F189" s="360"/>
      <c r="G189" s="360"/>
      <c r="H189" s="360"/>
      <c r="I189" s="360"/>
      <c r="J189" s="360"/>
      <c r="K189" s="360"/>
      <c r="L189" s="360"/>
      <c r="M189" s="360"/>
    </row>
    <row r="190" spans="1:13" s="357" customFormat="1" ht="12">
      <c r="A190" s="355"/>
      <c r="B190" s="356"/>
      <c r="C190" s="356"/>
      <c r="D190" s="360"/>
      <c r="E190" s="360"/>
      <c r="F190" s="360"/>
      <c r="G190" s="360"/>
      <c r="H190" s="360"/>
      <c r="I190" s="360"/>
      <c r="J190" s="360"/>
      <c r="K190" s="360"/>
      <c r="L190" s="360"/>
      <c r="M190" s="360"/>
    </row>
    <row r="191" spans="1:13" s="357" customFormat="1" ht="12">
      <c r="A191" s="355"/>
      <c r="B191" s="356"/>
      <c r="C191" s="356"/>
      <c r="D191" s="360"/>
      <c r="E191" s="360"/>
      <c r="F191" s="360"/>
      <c r="G191" s="360"/>
      <c r="H191" s="360"/>
      <c r="I191" s="360"/>
      <c r="J191" s="360"/>
      <c r="K191" s="360"/>
      <c r="L191" s="360"/>
      <c r="M191" s="360"/>
    </row>
    <row r="192" spans="1:13" s="357" customFormat="1" ht="12">
      <c r="A192" s="355"/>
      <c r="B192" s="356"/>
      <c r="C192" s="356"/>
      <c r="D192" s="360"/>
      <c r="E192" s="360"/>
      <c r="F192" s="360"/>
      <c r="G192" s="360"/>
      <c r="H192" s="360"/>
      <c r="I192" s="360"/>
      <c r="J192" s="360"/>
      <c r="K192" s="360"/>
      <c r="L192" s="360"/>
      <c r="M192" s="360"/>
    </row>
    <row r="193" spans="1:13" s="357" customFormat="1" ht="12">
      <c r="A193" s="355"/>
      <c r="B193" s="356"/>
      <c r="C193" s="356"/>
      <c r="D193" s="360"/>
      <c r="E193" s="360"/>
      <c r="F193" s="360"/>
      <c r="G193" s="360"/>
      <c r="H193" s="360"/>
      <c r="I193" s="360"/>
      <c r="J193" s="360"/>
      <c r="K193" s="360"/>
      <c r="L193" s="360"/>
      <c r="M193" s="360"/>
    </row>
    <row r="194" spans="1:13" s="357" customFormat="1" ht="12">
      <c r="A194" s="355"/>
      <c r="B194" s="356"/>
      <c r="C194" s="356"/>
      <c r="D194" s="360"/>
      <c r="E194" s="360"/>
      <c r="F194" s="360"/>
      <c r="G194" s="360"/>
      <c r="H194" s="360"/>
      <c r="I194" s="360"/>
      <c r="J194" s="360"/>
      <c r="K194" s="360"/>
      <c r="L194" s="360"/>
      <c r="M194" s="360"/>
    </row>
    <row r="195" spans="1:13" s="357" customFormat="1" ht="12">
      <c r="A195" s="355"/>
      <c r="B195" s="356"/>
      <c r="C195" s="356"/>
      <c r="D195" s="360"/>
      <c r="E195" s="360"/>
      <c r="F195" s="360"/>
      <c r="G195" s="360"/>
      <c r="H195" s="360"/>
      <c r="I195" s="360"/>
      <c r="J195" s="360"/>
      <c r="K195" s="360"/>
      <c r="L195" s="360"/>
      <c r="M195" s="360"/>
    </row>
    <row r="196" spans="1:13" s="357" customFormat="1" ht="12">
      <c r="A196" s="355"/>
      <c r="B196" s="356"/>
      <c r="C196" s="356"/>
      <c r="D196" s="360"/>
      <c r="E196" s="360"/>
      <c r="F196" s="360"/>
      <c r="G196" s="360"/>
      <c r="H196" s="360"/>
      <c r="I196" s="360"/>
      <c r="J196" s="360"/>
      <c r="K196" s="360"/>
      <c r="L196" s="360"/>
      <c r="M196" s="360"/>
    </row>
    <row r="197" spans="1:13" s="357" customFormat="1" ht="12">
      <c r="A197" s="355"/>
      <c r="B197" s="356"/>
      <c r="C197" s="356"/>
      <c r="D197" s="360"/>
      <c r="E197" s="360"/>
      <c r="F197" s="360"/>
      <c r="G197" s="360"/>
      <c r="H197" s="360"/>
      <c r="I197" s="360"/>
      <c r="J197" s="360"/>
      <c r="K197" s="360"/>
      <c r="L197" s="360"/>
      <c r="M197" s="360"/>
    </row>
    <row r="198" spans="1:13" s="357" customFormat="1" ht="12">
      <c r="A198" s="355"/>
      <c r="B198" s="356"/>
      <c r="C198" s="356"/>
      <c r="D198" s="360"/>
      <c r="E198" s="360"/>
      <c r="F198" s="360"/>
      <c r="G198" s="360"/>
      <c r="H198" s="360"/>
      <c r="I198" s="360"/>
      <c r="J198" s="360"/>
      <c r="K198" s="360"/>
      <c r="L198" s="360"/>
      <c r="M198" s="360"/>
    </row>
    <row r="199" spans="1:13" s="357" customFormat="1" ht="12">
      <c r="A199" s="355"/>
      <c r="B199" s="356"/>
      <c r="C199" s="356"/>
      <c r="D199" s="360"/>
      <c r="E199" s="360"/>
      <c r="F199" s="360"/>
      <c r="G199" s="360"/>
      <c r="H199" s="360"/>
      <c r="I199" s="360"/>
      <c r="J199" s="360"/>
      <c r="K199" s="360"/>
      <c r="L199" s="360"/>
      <c r="M199" s="360"/>
    </row>
    <row r="200" spans="1:13" s="357" customFormat="1" ht="12">
      <c r="A200" s="355"/>
      <c r="B200" s="356"/>
      <c r="C200" s="356"/>
      <c r="D200" s="360"/>
      <c r="E200" s="360"/>
      <c r="F200" s="360"/>
      <c r="G200" s="360"/>
      <c r="H200" s="360"/>
      <c r="I200" s="360"/>
      <c r="J200" s="360"/>
      <c r="K200" s="360"/>
      <c r="L200" s="360"/>
      <c r="M200" s="360"/>
    </row>
    <row r="201" spans="1:13" s="357" customFormat="1" ht="12">
      <c r="A201" s="355"/>
      <c r="B201" s="356"/>
      <c r="C201" s="356"/>
      <c r="D201" s="360"/>
      <c r="E201" s="360"/>
      <c r="F201" s="360"/>
      <c r="G201" s="360"/>
      <c r="H201" s="360"/>
      <c r="I201" s="360"/>
      <c r="J201" s="360"/>
      <c r="K201" s="360"/>
      <c r="L201" s="360"/>
      <c r="M201" s="360"/>
    </row>
    <row r="202" spans="1:13" s="357" customFormat="1" ht="12">
      <c r="A202" s="355"/>
      <c r="B202" s="356"/>
      <c r="C202" s="356"/>
      <c r="D202" s="360"/>
      <c r="E202" s="360"/>
      <c r="F202" s="360"/>
      <c r="G202" s="360"/>
      <c r="H202" s="360"/>
      <c r="I202" s="360"/>
      <c r="J202" s="360"/>
      <c r="K202" s="360"/>
      <c r="L202" s="360"/>
      <c r="M202" s="360"/>
    </row>
    <row r="203" spans="1:13" s="357" customFormat="1" ht="12">
      <c r="A203" s="355"/>
      <c r="B203" s="356"/>
      <c r="C203" s="356"/>
      <c r="D203" s="360"/>
      <c r="E203" s="360"/>
      <c r="F203" s="360"/>
      <c r="G203" s="360"/>
      <c r="H203" s="360"/>
      <c r="I203" s="360"/>
      <c r="J203" s="360"/>
      <c r="K203" s="360"/>
      <c r="L203" s="360"/>
      <c r="M203" s="360"/>
    </row>
    <row r="204" spans="1:13" s="357" customFormat="1" ht="12">
      <c r="A204" s="355"/>
      <c r="B204" s="356"/>
      <c r="C204" s="356"/>
      <c r="D204" s="360"/>
      <c r="E204" s="360"/>
      <c r="F204" s="360"/>
      <c r="G204" s="360"/>
      <c r="H204" s="360"/>
      <c r="I204" s="360"/>
      <c r="J204" s="360"/>
      <c r="K204" s="360"/>
      <c r="L204" s="360"/>
      <c r="M204" s="360"/>
    </row>
    <row r="205" spans="1:13" s="357" customFormat="1" ht="12">
      <c r="A205" s="355"/>
      <c r="B205" s="356"/>
      <c r="C205" s="356"/>
      <c r="D205" s="360"/>
      <c r="E205" s="360"/>
      <c r="F205" s="360"/>
      <c r="G205" s="360"/>
      <c r="H205" s="360"/>
      <c r="I205" s="360"/>
      <c r="J205" s="360"/>
      <c r="K205" s="360"/>
      <c r="L205" s="360"/>
      <c r="M205" s="360"/>
    </row>
    <row r="206" spans="1:13" s="357" customFormat="1" ht="12">
      <c r="A206" s="355"/>
      <c r="B206" s="356"/>
      <c r="C206" s="356"/>
      <c r="D206" s="360"/>
      <c r="E206" s="360"/>
      <c r="F206" s="360"/>
      <c r="G206" s="360"/>
      <c r="H206" s="360"/>
      <c r="I206" s="360"/>
      <c r="J206" s="360"/>
      <c r="K206" s="360"/>
      <c r="L206" s="360"/>
      <c r="M206" s="360"/>
    </row>
    <row r="207" spans="1:13" s="357" customFormat="1" ht="12">
      <c r="A207" s="355"/>
      <c r="B207" s="356"/>
      <c r="C207" s="356"/>
      <c r="D207" s="360"/>
      <c r="E207" s="360"/>
      <c r="F207" s="360"/>
      <c r="G207" s="360"/>
      <c r="H207" s="360"/>
      <c r="I207" s="360"/>
      <c r="J207" s="360"/>
      <c r="K207" s="360"/>
      <c r="L207" s="360"/>
      <c r="M207" s="360"/>
    </row>
    <row r="208" spans="1:13" s="357" customFormat="1" ht="12">
      <c r="A208" s="355"/>
      <c r="B208" s="356"/>
      <c r="C208" s="356"/>
      <c r="D208" s="360"/>
      <c r="E208" s="360"/>
      <c r="F208" s="360"/>
      <c r="G208" s="360"/>
      <c r="H208" s="360"/>
      <c r="I208" s="360"/>
      <c r="J208" s="360"/>
      <c r="K208" s="360"/>
      <c r="L208" s="360"/>
      <c r="M208" s="360"/>
    </row>
    <row r="209" spans="1:13" s="357" customFormat="1" ht="12">
      <c r="A209" s="355"/>
      <c r="B209" s="356"/>
      <c r="C209" s="356"/>
      <c r="D209" s="360"/>
      <c r="E209" s="360"/>
      <c r="F209" s="360"/>
      <c r="G209" s="360"/>
      <c r="H209" s="360"/>
      <c r="I209" s="360"/>
      <c r="J209" s="360"/>
      <c r="K209" s="360"/>
      <c r="L209" s="360"/>
      <c r="M209" s="360"/>
    </row>
    <row r="210" spans="1:13" s="357" customFormat="1" ht="12">
      <c r="A210" s="355"/>
      <c r="B210" s="356"/>
      <c r="C210" s="356"/>
      <c r="D210" s="360"/>
      <c r="E210" s="360"/>
      <c r="F210" s="360"/>
      <c r="G210" s="360"/>
      <c r="H210" s="360"/>
      <c r="I210" s="360"/>
      <c r="J210" s="360"/>
      <c r="K210" s="360"/>
      <c r="L210" s="360"/>
      <c r="M210" s="360"/>
    </row>
    <row r="211" spans="1:13" s="357" customFormat="1" ht="12">
      <c r="A211" s="355"/>
      <c r="B211" s="356"/>
      <c r="C211" s="356"/>
      <c r="D211" s="360"/>
      <c r="E211" s="360"/>
      <c r="F211" s="360"/>
      <c r="G211" s="360"/>
      <c r="H211" s="360"/>
      <c r="I211" s="360"/>
      <c r="J211" s="360"/>
      <c r="K211" s="360"/>
      <c r="L211" s="360"/>
      <c r="M211" s="360"/>
    </row>
    <row r="212" spans="1:13" s="357" customFormat="1" ht="12">
      <c r="A212" s="355"/>
      <c r="B212" s="356"/>
      <c r="C212" s="356"/>
      <c r="D212" s="360"/>
      <c r="E212" s="360"/>
      <c r="F212" s="360"/>
      <c r="G212" s="360"/>
      <c r="H212" s="360"/>
      <c r="I212" s="360"/>
      <c r="J212" s="360"/>
      <c r="K212" s="360"/>
      <c r="L212" s="360"/>
      <c r="M212" s="360"/>
    </row>
    <row r="213" spans="1:13" s="357" customFormat="1" ht="12">
      <c r="A213" s="355"/>
      <c r="B213" s="356"/>
      <c r="C213" s="356"/>
      <c r="D213" s="360"/>
      <c r="E213" s="360"/>
      <c r="F213" s="360"/>
      <c r="G213" s="360"/>
      <c r="H213" s="360"/>
      <c r="I213" s="360"/>
      <c r="J213" s="360"/>
      <c r="K213" s="360"/>
      <c r="L213" s="360"/>
      <c r="M213" s="360"/>
    </row>
    <row r="214" spans="1:13" s="357" customFormat="1" ht="12">
      <c r="A214" s="355"/>
      <c r="B214" s="356"/>
      <c r="C214" s="356"/>
      <c r="D214" s="360"/>
      <c r="E214" s="360"/>
      <c r="F214" s="360"/>
      <c r="G214" s="360"/>
      <c r="H214" s="360"/>
      <c r="I214" s="360"/>
      <c r="J214" s="360"/>
      <c r="K214" s="360"/>
      <c r="L214" s="360"/>
      <c r="M214" s="360"/>
    </row>
    <row r="215" spans="1:13" s="357" customFormat="1" ht="12">
      <c r="A215" s="355"/>
      <c r="B215" s="356"/>
      <c r="C215" s="356"/>
      <c r="D215" s="360"/>
      <c r="E215" s="360"/>
      <c r="F215" s="360"/>
      <c r="G215" s="360"/>
      <c r="H215" s="360"/>
      <c r="I215" s="360"/>
      <c r="J215" s="360"/>
      <c r="K215" s="360"/>
      <c r="L215" s="360"/>
      <c r="M215" s="360"/>
    </row>
    <row r="216" spans="1:13" s="357" customFormat="1" ht="12">
      <c r="A216" s="355"/>
      <c r="B216" s="356"/>
      <c r="C216" s="356"/>
      <c r="D216" s="360"/>
      <c r="E216" s="360"/>
      <c r="F216" s="360"/>
      <c r="G216" s="360"/>
      <c r="H216" s="360"/>
      <c r="I216" s="360"/>
      <c r="J216" s="360"/>
      <c r="K216" s="360"/>
      <c r="L216" s="360"/>
      <c r="M216" s="360"/>
    </row>
    <row r="217" spans="1:13" s="357" customFormat="1" ht="12">
      <c r="A217" s="355"/>
      <c r="B217" s="356"/>
      <c r="C217" s="356"/>
      <c r="D217" s="360"/>
      <c r="E217" s="360"/>
      <c r="F217" s="360"/>
      <c r="G217" s="360"/>
      <c r="H217" s="360"/>
      <c r="I217" s="360"/>
      <c r="J217" s="360"/>
      <c r="K217" s="360"/>
      <c r="L217" s="360"/>
      <c r="M217" s="360"/>
    </row>
    <row r="218" spans="1:13" s="357" customFormat="1" ht="12">
      <c r="A218" s="355"/>
      <c r="B218" s="356"/>
      <c r="C218" s="356"/>
      <c r="D218" s="360"/>
      <c r="E218" s="360"/>
      <c r="F218" s="360"/>
      <c r="G218" s="360"/>
      <c r="H218" s="360"/>
      <c r="I218" s="360"/>
      <c r="J218" s="360"/>
      <c r="K218" s="360"/>
      <c r="L218" s="360"/>
      <c r="M218" s="360"/>
    </row>
    <row r="219" spans="1:13" s="357" customFormat="1" ht="12">
      <c r="A219" s="355"/>
      <c r="B219" s="356"/>
      <c r="C219" s="356"/>
      <c r="D219" s="360"/>
      <c r="E219" s="360"/>
      <c r="F219" s="360"/>
      <c r="G219" s="360"/>
      <c r="H219" s="360"/>
      <c r="I219" s="360"/>
      <c r="J219" s="360"/>
      <c r="K219" s="360"/>
      <c r="L219" s="360"/>
      <c r="M219" s="360"/>
    </row>
    <row r="220" spans="1:13" s="357" customFormat="1" ht="12">
      <c r="A220" s="355"/>
      <c r="B220" s="356"/>
      <c r="C220" s="356"/>
      <c r="D220" s="360"/>
      <c r="E220" s="360"/>
      <c r="F220" s="360"/>
      <c r="G220" s="360"/>
      <c r="H220" s="360"/>
      <c r="I220" s="360"/>
      <c r="J220" s="360"/>
      <c r="K220" s="360"/>
      <c r="L220" s="360"/>
      <c r="M220" s="360"/>
    </row>
    <row r="221" spans="1:13" s="357" customFormat="1" ht="12">
      <c r="A221" s="355"/>
      <c r="B221" s="356"/>
      <c r="C221" s="356"/>
      <c r="D221" s="360"/>
      <c r="E221" s="360"/>
      <c r="F221" s="360"/>
      <c r="G221" s="360"/>
      <c r="H221" s="360"/>
      <c r="I221" s="360"/>
      <c r="J221" s="360"/>
      <c r="K221" s="360"/>
      <c r="L221" s="360"/>
      <c r="M221" s="360"/>
    </row>
    <row r="222" spans="1:13" s="357" customFormat="1" ht="12">
      <c r="A222" s="355"/>
      <c r="B222" s="356"/>
      <c r="C222" s="356"/>
      <c r="D222" s="360"/>
      <c r="E222" s="360"/>
      <c r="F222" s="360"/>
      <c r="G222" s="360"/>
      <c r="H222" s="360"/>
      <c r="I222" s="360"/>
      <c r="J222" s="360"/>
      <c r="K222" s="360"/>
      <c r="L222" s="360"/>
      <c r="M222" s="360"/>
    </row>
    <row r="223" spans="1:13" s="357" customFormat="1" ht="12">
      <c r="A223" s="355"/>
      <c r="B223" s="356"/>
      <c r="C223" s="356"/>
      <c r="D223" s="360"/>
      <c r="E223" s="360"/>
      <c r="F223" s="360"/>
      <c r="G223" s="360"/>
      <c r="H223" s="360"/>
      <c r="I223" s="360"/>
      <c r="J223" s="360"/>
      <c r="K223" s="360"/>
      <c r="L223" s="360"/>
      <c r="M223" s="360"/>
    </row>
    <row r="224" spans="1:13" s="357" customFormat="1" ht="12">
      <c r="A224" s="355"/>
      <c r="B224" s="356"/>
      <c r="C224" s="356"/>
      <c r="D224" s="360"/>
      <c r="E224" s="360"/>
      <c r="F224" s="360"/>
      <c r="G224" s="360"/>
      <c r="H224" s="360"/>
      <c r="I224" s="360"/>
      <c r="J224" s="360"/>
      <c r="K224" s="360"/>
      <c r="L224" s="360"/>
      <c r="M224" s="360"/>
    </row>
    <row r="225" spans="1:13" s="357" customFormat="1" ht="12">
      <c r="A225" s="355"/>
      <c r="B225" s="356"/>
      <c r="C225" s="356"/>
      <c r="D225" s="360"/>
      <c r="E225" s="360"/>
      <c r="F225" s="360"/>
      <c r="G225" s="360"/>
      <c r="H225" s="360"/>
      <c r="I225" s="360"/>
      <c r="J225" s="360"/>
      <c r="K225" s="360"/>
      <c r="L225" s="360"/>
      <c r="M225" s="360"/>
    </row>
    <row r="226" spans="1:13" s="357" customFormat="1" ht="12">
      <c r="A226" s="355"/>
      <c r="B226" s="356"/>
      <c r="C226" s="356"/>
      <c r="D226" s="360"/>
      <c r="E226" s="360"/>
      <c r="F226" s="360"/>
      <c r="G226" s="360"/>
      <c r="H226" s="360"/>
      <c r="I226" s="360"/>
      <c r="J226" s="360"/>
      <c r="K226" s="360"/>
      <c r="L226" s="360"/>
      <c r="M226" s="360"/>
    </row>
    <row r="227" spans="1:13" s="357" customFormat="1" ht="12">
      <c r="A227" s="355"/>
      <c r="B227" s="356"/>
      <c r="C227" s="356"/>
      <c r="D227" s="360"/>
      <c r="E227" s="360"/>
      <c r="F227" s="360"/>
      <c r="G227" s="360"/>
      <c r="H227" s="360"/>
      <c r="I227" s="360"/>
      <c r="J227" s="360"/>
      <c r="K227" s="360"/>
      <c r="L227" s="360"/>
      <c r="M227" s="360"/>
    </row>
    <row r="228" spans="1:13" s="357" customFormat="1" ht="12">
      <c r="A228" s="355"/>
      <c r="B228" s="356"/>
      <c r="C228" s="356"/>
      <c r="D228" s="360"/>
      <c r="E228" s="360"/>
      <c r="F228" s="360"/>
      <c r="G228" s="360"/>
      <c r="H228" s="360"/>
      <c r="I228" s="360"/>
      <c r="J228" s="360"/>
      <c r="K228" s="360"/>
      <c r="L228" s="360"/>
      <c r="M228" s="360"/>
    </row>
    <row r="229" spans="1:13" s="357" customFormat="1" ht="12">
      <c r="A229" s="355"/>
      <c r="B229" s="356"/>
      <c r="C229" s="356"/>
      <c r="D229" s="360"/>
      <c r="E229" s="360"/>
      <c r="F229" s="360"/>
      <c r="G229" s="360"/>
      <c r="H229" s="360"/>
      <c r="I229" s="360"/>
      <c r="J229" s="360"/>
      <c r="K229" s="360"/>
      <c r="L229" s="360"/>
      <c r="M229" s="360"/>
    </row>
    <row r="230" spans="1:13" ht="12">
      <c r="A230" s="362"/>
      <c r="D230" s="363"/>
      <c r="E230" s="363"/>
      <c r="F230" s="363"/>
      <c r="G230" s="363"/>
      <c r="H230" s="363"/>
      <c r="I230" s="363"/>
      <c r="J230" s="363"/>
      <c r="K230" s="363"/>
      <c r="L230" s="363"/>
      <c r="M230" s="363"/>
    </row>
    <row r="231" spans="1:13" ht="12">
      <c r="A231" s="362"/>
      <c r="D231" s="363"/>
      <c r="E231" s="363"/>
      <c r="F231" s="363"/>
      <c r="G231" s="363"/>
      <c r="H231" s="363"/>
      <c r="I231" s="363"/>
      <c r="J231" s="363"/>
      <c r="K231" s="363"/>
      <c r="L231" s="363"/>
      <c r="M231" s="363"/>
    </row>
    <row r="232" spans="1:13" ht="12">
      <c r="A232" s="362"/>
      <c r="D232" s="363"/>
      <c r="E232" s="363"/>
      <c r="F232" s="363"/>
      <c r="G232" s="363"/>
      <c r="H232" s="363"/>
      <c r="I232" s="363"/>
      <c r="J232" s="363"/>
      <c r="K232" s="363"/>
      <c r="L232" s="363"/>
      <c r="M232" s="363"/>
    </row>
    <row r="233" spans="1:13" ht="12">
      <c r="A233" s="362"/>
      <c r="D233" s="363"/>
      <c r="E233" s="363"/>
      <c r="F233" s="363"/>
      <c r="G233" s="363"/>
      <c r="H233" s="363"/>
      <c r="I233" s="363"/>
      <c r="J233" s="363"/>
      <c r="K233" s="363"/>
      <c r="L233" s="363"/>
      <c r="M233" s="363"/>
    </row>
    <row r="234" spans="1:13" ht="12">
      <c r="A234" s="362"/>
      <c r="D234" s="363"/>
      <c r="E234" s="363"/>
      <c r="F234" s="363"/>
      <c r="G234" s="363"/>
      <c r="H234" s="363"/>
      <c r="I234" s="363"/>
      <c r="J234" s="363"/>
      <c r="K234" s="363"/>
      <c r="L234" s="363"/>
      <c r="M234" s="363"/>
    </row>
    <row r="235" spans="1:13" ht="12">
      <c r="A235" s="362"/>
      <c r="D235" s="363"/>
      <c r="E235" s="363"/>
      <c r="F235" s="363"/>
      <c r="G235" s="363"/>
      <c r="H235" s="363"/>
      <c r="I235" s="363"/>
      <c r="J235" s="363"/>
      <c r="K235" s="363"/>
      <c r="L235" s="363"/>
      <c r="M235" s="363"/>
    </row>
    <row r="236" spans="1:13" ht="12">
      <c r="A236" s="362"/>
      <c r="D236" s="363"/>
      <c r="E236" s="363"/>
      <c r="F236" s="363"/>
      <c r="G236" s="363"/>
      <c r="H236" s="363"/>
      <c r="I236" s="363"/>
      <c r="J236" s="363"/>
      <c r="K236" s="363"/>
      <c r="L236" s="363"/>
      <c r="M236" s="363"/>
    </row>
    <row r="237" spans="1:13" ht="12">
      <c r="A237" s="362"/>
      <c r="D237" s="363"/>
      <c r="E237" s="363"/>
      <c r="F237" s="363"/>
      <c r="G237" s="363"/>
      <c r="H237" s="363"/>
      <c r="I237" s="363"/>
      <c r="J237" s="363"/>
      <c r="K237" s="363"/>
      <c r="L237" s="363"/>
      <c r="M237" s="363"/>
    </row>
    <row r="238" spans="1:13" ht="12">
      <c r="A238" s="362"/>
      <c r="D238" s="363"/>
      <c r="E238" s="363"/>
      <c r="F238" s="363"/>
      <c r="G238" s="363"/>
      <c r="H238" s="363"/>
      <c r="I238" s="363"/>
      <c r="J238" s="363"/>
      <c r="K238" s="363"/>
      <c r="L238" s="363"/>
      <c r="M238" s="363"/>
    </row>
    <row r="239" spans="1:13" ht="12">
      <c r="A239" s="362"/>
      <c r="D239" s="363"/>
      <c r="E239" s="363"/>
      <c r="F239" s="363"/>
      <c r="G239" s="363"/>
      <c r="H239" s="363"/>
      <c r="I239" s="363"/>
      <c r="J239" s="363"/>
      <c r="K239" s="363"/>
      <c r="L239" s="363"/>
      <c r="M239" s="363"/>
    </row>
    <row r="240" spans="1:13" ht="12">
      <c r="A240" s="362"/>
      <c r="D240" s="363"/>
      <c r="E240" s="363"/>
      <c r="F240" s="363"/>
      <c r="G240" s="363"/>
      <c r="H240" s="363"/>
      <c r="I240" s="363"/>
      <c r="J240" s="363"/>
      <c r="K240" s="363"/>
      <c r="L240" s="363"/>
      <c r="M240" s="363"/>
    </row>
    <row r="241" spans="1:13" ht="12">
      <c r="A241" s="362"/>
      <c r="D241" s="363"/>
      <c r="E241" s="363"/>
      <c r="F241" s="363"/>
      <c r="G241" s="363"/>
      <c r="H241" s="363"/>
      <c r="I241" s="363"/>
      <c r="J241" s="363"/>
      <c r="K241" s="363"/>
      <c r="L241" s="363"/>
      <c r="M241" s="363"/>
    </row>
    <row r="242" spans="1:13" ht="12">
      <c r="A242" s="362"/>
      <c r="D242" s="363"/>
      <c r="E242" s="363"/>
      <c r="F242" s="363"/>
      <c r="G242" s="363"/>
      <c r="H242" s="363"/>
      <c r="I242" s="363"/>
      <c r="J242" s="363"/>
      <c r="K242" s="363"/>
      <c r="L242" s="363"/>
      <c r="M242" s="363"/>
    </row>
    <row r="243" spans="1:13" ht="12">
      <c r="A243" s="362"/>
      <c r="D243" s="363"/>
      <c r="E243" s="363"/>
      <c r="F243" s="363"/>
      <c r="G243" s="363"/>
      <c r="H243" s="363"/>
      <c r="I243" s="363"/>
      <c r="J243" s="363"/>
      <c r="K243" s="363"/>
      <c r="L243" s="363"/>
      <c r="M243" s="363"/>
    </row>
    <row r="244" spans="1:13" ht="12">
      <c r="A244" s="362"/>
      <c r="D244" s="363"/>
      <c r="E244" s="363"/>
      <c r="F244" s="363"/>
      <c r="G244" s="363"/>
      <c r="H244" s="363"/>
      <c r="I244" s="363"/>
      <c r="J244" s="363"/>
      <c r="K244" s="363"/>
      <c r="L244" s="363"/>
      <c r="M244" s="363"/>
    </row>
    <row r="245" spans="1:13" ht="12">
      <c r="A245" s="362"/>
      <c r="D245" s="363"/>
      <c r="E245" s="363"/>
      <c r="F245" s="363"/>
      <c r="G245" s="363"/>
      <c r="H245" s="363"/>
      <c r="I245" s="363"/>
      <c r="J245" s="363"/>
      <c r="K245" s="363"/>
      <c r="L245" s="363"/>
      <c r="M245" s="363"/>
    </row>
    <row r="246" spans="1:13" ht="12">
      <c r="A246" s="362"/>
      <c r="D246" s="363"/>
      <c r="E246" s="363"/>
      <c r="F246" s="363"/>
      <c r="G246" s="363"/>
      <c r="H246" s="363"/>
      <c r="I246" s="363"/>
      <c r="J246" s="363"/>
      <c r="K246" s="363"/>
      <c r="L246" s="363"/>
      <c r="M246" s="363"/>
    </row>
    <row r="247" spans="1:13" ht="12">
      <c r="A247" s="362"/>
      <c r="D247" s="363"/>
      <c r="E247" s="363"/>
      <c r="F247" s="363"/>
      <c r="G247" s="363"/>
      <c r="H247" s="363"/>
      <c r="I247" s="363"/>
      <c r="J247" s="363"/>
      <c r="K247" s="363"/>
      <c r="L247" s="363"/>
      <c r="M247" s="363"/>
    </row>
    <row r="248" spans="1:13" ht="12">
      <c r="A248" s="362"/>
      <c r="D248" s="363"/>
      <c r="E248" s="363"/>
      <c r="F248" s="363"/>
      <c r="G248" s="363"/>
      <c r="H248" s="363"/>
      <c r="I248" s="363"/>
      <c r="J248" s="363"/>
      <c r="K248" s="363"/>
      <c r="L248" s="363"/>
      <c r="M248" s="363"/>
    </row>
    <row r="249" spans="1:13" ht="12">
      <c r="A249" s="362"/>
      <c r="D249" s="363"/>
      <c r="E249" s="363"/>
      <c r="F249" s="363"/>
      <c r="G249" s="363"/>
      <c r="H249" s="363"/>
      <c r="I249" s="363"/>
      <c r="J249" s="363"/>
      <c r="K249" s="363"/>
      <c r="L249" s="363"/>
      <c r="M249" s="363"/>
    </row>
    <row r="250" spans="1:13" ht="12">
      <c r="A250" s="362"/>
      <c r="D250" s="363"/>
      <c r="E250" s="363"/>
      <c r="F250" s="363"/>
      <c r="G250" s="363"/>
      <c r="H250" s="363"/>
      <c r="I250" s="363"/>
      <c r="J250" s="363"/>
      <c r="K250" s="363"/>
      <c r="L250" s="363"/>
      <c r="M250" s="363"/>
    </row>
    <row r="251" spans="1:13" ht="12">
      <c r="A251" s="362"/>
      <c r="D251" s="363"/>
      <c r="E251" s="363"/>
      <c r="F251" s="363"/>
      <c r="G251" s="363"/>
      <c r="H251" s="363"/>
      <c r="I251" s="363"/>
      <c r="J251" s="363"/>
      <c r="K251" s="363"/>
      <c r="L251" s="363"/>
      <c r="M251" s="363"/>
    </row>
    <row r="252" spans="1:13" ht="12">
      <c r="A252" s="362"/>
      <c r="D252" s="363"/>
      <c r="E252" s="363"/>
      <c r="F252" s="363"/>
      <c r="G252" s="363"/>
      <c r="H252" s="363"/>
      <c r="I252" s="363"/>
      <c r="J252" s="363"/>
      <c r="K252" s="363"/>
      <c r="L252" s="363"/>
      <c r="M252" s="363"/>
    </row>
    <row r="253" spans="1:13" ht="12">
      <c r="A253" s="362"/>
      <c r="D253" s="363"/>
      <c r="E253" s="363"/>
      <c r="F253" s="363"/>
      <c r="G253" s="363"/>
      <c r="H253" s="363"/>
      <c r="I253" s="363"/>
      <c r="J253" s="363"/>
      <c r="K253" s="363"/>
      <c r="L253" s="363"/>
      <c r="M253" s="363"/>
    </row>
    <row r="254" spans="1:13" ht="12">
      <c r="A254" s="362"/>
      <c r="D254" s="363"/>
      <c r="E254" s="363"/>
      <c r="F254" s="363"/>
      <c r="G254" s="363"/>
      <c r="H254" s="363"/>
      <c r="I254" s="363"/>
      <c r="J254" s="363"/>
      <c r="K254" s="363"/>
      <c r="L254" s="363"/>
      <c r="M254" s="363"/>
    </row>
    <row r="255" spans="1:13" ht="12">
      <c r="A255" s="362"/>
      <c r="D255" s="363"/>
      <c r="E255" s="363"/>
      <c r="F255" s="363"/>
      <c r="G255" s="363"/>
      <c r="H255" s="363"/>
      <c r="I255" s="363"/>
      <c r="J255" s="363"/>
      <c r="K255" s="363"/>
      <c r="L255" s="363"/>
      <c r="M255" s="363"/>
    </row>
    <row r="256" spans="1:13" ht="12">
      <c r="A256" s="362"/>
      <c r="D256" s="363"/>
      <c r="E256" s="363"/>
      <c r="F256" s="363"/>
      <c r="G256" s="363"/>
      <c r="H256" s="363"/>
      <c r="I256" s="363"/>
      <c r="J256" s="363"/>
      <c r="K256" s="363"/>
      <c r="L256" s="363"/>
      <c r="M256" s="363"/>
    </row>
    <row r="257" spans="1:13" ht="12">
      <c r="A257" s="362"/>
      <c r="D257" s="363"/>
      <c r="E257" s="363"/>
      <c r="F257" s="363"/>
      <c r="G257" s="363"/>
      <c r="H257" s="363"/>
      <c r="I257" s="363"/>
      <c r="J257" s="363"/>
      <c r="K257" s="363"/>
      <c r="L257" s="363"/>
      <c r="M257" s="363"/>
    </row>
    <row r="258" spans="1:13" ht="12">
      <c r="A258" s="362"/>
      <c r="D258" s="363"/>
      <c r="E258" s="363"/>
      <c r="F258" s="363"/>
      <c r="G258" s="363"/>
      <c r="H258" s="363"/>
      <c r="I258" s="363"/>
      <c r="J258" s="363"/>
      <c r="K258" s="363"/>
      <c r="L258" s="363"/>
      <c r="M258" s="363"/>
    </row>
    <row r="259" spans="1:13" ht="12">
      <c r="A259" s="362"/>
      <c r="D259" s="363"/>
      <c r="E259" s="363"/>
      <c r="F259" s="363"/>
      <c r="G259" s="363"/>
      <c r="H259" s="363"/>
      <c r="I259" s="363"/>
      <c r="J259" s="363"/>
      <c r="K259" s="363"/>
      <c r="L259" s="363"/>
      <c r="M259" s="363"/>
    </row>
    <row r="260" spans="1:13" ht="12">
      <c r="A260" s="362"/>
      <c r="D260" s="363"/>
      <c r="E260" s="363"/>
      <c r="F260" s="363"/>
      <c r="G260" s="363"/>
      <c r="H260" s="363"/>
      <c r="I260" s="363"/>
      <c r="J260" s="363"/>
      <c r="K260" s="363"/>
      <c r="L260" s="363"/>
      <c r="M260" s="363"/>
    </row>
    <row r="261" spans="1:13" ht="12">
      <c r="A261" s="362"/>
      <c r="D261" s="363"/>
      <c r="E261" s="363"/>
      <c r="F261" s="363"/>
      <c r="G261" s="363"/>
      <c r="H261" s="363"/>
      <c r="I261" s="363"/>
      <c r="J261" s="363"/>
      <c r="K261" s="363"/>
      <c r="L261" s="363"/>
      <c r="M261" s="363"/>
    </row>
    <row r="262" spans="1:13" ht="12">
      <c r="A262" s="362"/>
      <c r="D262" s="363"/>
      <c r="E262" s="363"/>
      <c r="F262" s="363"/>
      <c r="G262" s="363"/>
      <c r="H262" s="363"/>
      <c r="I262" s="363"/>
      <c r="J262" s="363"/>
      <c r="K262" s="363"/>
      <c r="L262" s="363"/>
      <c r="M262" s="363"/>
    </row>
    <row r="263" spans="1:13" ht="12">
      <c r="A263" s="362"/>
      <c r="D263" s="363"/>
      <c r="E263" s="363"/>
      <c r="F263" s="363"/>
      <c r="G263" s="363"/>
      <c r="H263" s="363"/>
      <c r="I263" s="363"/>
      <c r="J263" s="363"/>
      <c r="K263" s="363"/>
      <c r="L263" s="363"/>
      <c r="M263" s="363"/>
    </row>
    <row r="264" spans="1:13" ht="12">
      <c r="A264" s="362"/>
      <c r="D264" s="365"/>
      <c r="E264" s="365"/>
      <c r="F264" s="365"/>
      <c r="G264" s="365"/>
      <c r="H264" s="365"/>
      <c r="I264" s="365"/>
      <c r="J264" s="365"/>
      <c r="K264" s="365"/>
      <c r="L264" s="365"/>
      <c r="M264" s="365"/>
    </row>
    <row r="265" spans="1:13" ht="12">
      <c r="A265" s="362"/>
      <c r="D265" s="365"/>
      <c r="E265" s="365"/>
      <c r="F265" s="365"/>
      <c r="G265" s="365"/>
      <c r="H265" s="365"/>
      <c r="I265" s="365"/>
      <c r="J265" s="365"/>
      <c r="K265" s="365"/>
      <c r="L265" s="365"/>
      <c r="M265" s="365"/>
    </row>
    <row r="266" spans="1:13" ht="12">
      <c r="A266" s="362"/>
      <c r="D266" s="365"/>
      <c r="E266" s="365"/>
      <c r="F266" s="365"/>
      <c r="G266" s="365"/>
      <c r="H266" s="365"/>
      <c r="I266" s="365"/>
      <c r="J266" s="365"/>
      <c r="K266" s="365"/>
      <c r="L266" s="365"/>
      <c r="M266" s="365"/>
    </row>
    <row r="267" spans="1:13" ht="12">
      <c r="A267" s="362"/>
      <c r="D267" s="365"/>
      <c r="E267" s="365"/>
      <c r="F267" s="365"/>
      <c r="G267" s="365"/>
      <c r="H267" s="365"/>
      <c r="I267" s="365"/>
      <c r="J267" s="365"/>
      <c r="K267" s="365"/>
      <c r="L267" s="365"/>
      <c r="M267" s="365"/>
    </row>
    <row r="268" spans="1:13" ht="12">
      <c r="A268" s="362"/>
      <c r="D268" s="365"/>
      <c r="E268" s="365"/>
      <c r="F268" s="365"/>
      <c r="G268" s="365"/>
      <c r="H268" s="365"/>
      <c r="I268" s="365"/>
      <c r="J268" s="365"/>
      <c r="K268" s="365"/>
      <c r="L268" s="365"/>
      <c r="M268" s="365"/>
    </row>
    <row r="269" spans="1:13" ht="12">
      <c r="A269" s="362"/>
      <c r="D269" s="365"/>
      <c r="E269" s="365"/>
      <c r="F269" s="365"/>
      <c r="G269" s="365"/>
      <c r="H269" s="365"/>
      <c r="I269" s="365"/>
      <c r="J269" s="365"/>
      <c r="K269" s="365"/>
      <c r="L269" s="365"/>
      <c r="M269" s="365"/>
    </row>
    <row r="270" spans="1:13" ht="12">
      <c r="A270" s="362"/>
      <c r="D270" s="365"/>
      <c r="E270" s="365"/>
      <c r="F270" s="365"/>
      <c r="G270" s="365"/>
      <c r="H270" s="365"/>
      <c r="I270" s="365"/>
      <c r="J270" s="365"/>
      <c r="K270" s="365"/>
      <c r="L270" s="365"/>
      <c r="M270" s="365"/>
    </row>
    <row r="271" spans="1:13" ht="12">
      <c r="A271" s="362"/>
      <c r="D271" s="365"/>
      <c r="E271" s="365"/>
      <c r="F271" s="365"/>
      <c r="G271" s="365"/>
      <c r="H271" s="365"/>
      <c r="I271" s="365"/>
      <c r="J271" s="365"/>
      <c r="K271" s="365"/>
      <c r="L271" s="365"/>
      <c r="M271" s="365"/>
    </row>
    <row r="272" spans="1:13" ht="12">
      <c r="A272" s="362"/>
      <c r="D272" s="365"/>
      <c r="E272" s="365"/>
      <c r="F272" s="365"/>
      <c r="G272" s="365"/>
      <c r="H272" s="365"/>
      <c r="I272" s="365"/>
      <c r="J272" s="365"/>
      <c r="K272" s="365"/>
      <c r="L272" s="365"/>
      <c r="M272" s="365"/>
    </row>
    <row r="273" spans="1:13" ht="12">
      <c r="A273" s="362"/>
      <c r="D273" s="365"/>
      <c r="E273" s="365"/>
      <c r="F273" s="365"/>
      <c r="G273" s="365"/>
      <c r="H273" s="365"/>
      <c r="I273" s="365"/>
      <c r="J273" s="365"/>
      <c r="K273" s="365"/>
      <c r="L273" s="365"/>
      <c r="M273" s="365"/>
    </row>
    <row r="274" spans="1:13" ht="12">
      <c r="A274" s="362"/>
      <c r="D274" s="365"/>
      <c r="E274" s="365"/>
      <c r="F274" s="365"/>
      <c r="G274" s="365"/>
      <c r="H274" s="365"/>
      <c r="I274" s="365"/>
      <c r="J274" s="365"/>
      <c r="K274" s="365"/>
      <c r="L274" s="365"/>
      <c r="M274" s="365"/>
    </row>
    <row r="275" spans="1:13" ht="12">
      <c r="A275" s="362"/>
      <c r="D275" s="365"/>
      <c r="E275" s="365"/>
      <c r="F275" s="365"/>
      <c r="G275" s="365"/>
      <c r="H275" s="365"/>
      <c r="I275" s="365"/>
      <c r="J275" s="365"/>
      <c r="K275" s="365"/>
      <c r="L275" s="365"/>
      <c r="M275" s="365"/>
    </row>
    <row r="276" spans="1:13" ht="12">
      <c r="A276" s="362"/>
      <c r="D276" s="365"/>
      <c r="E276" s="365"/>
      <c r="F276" s="365"/>
      <c r="G276" s="365"/>
      <c r="H276" s="365"/>
      <c r="I276" s="365"/>
      <c r="J276" s="365"/>
      <c r="K276" s="365"/>
      <c r="L276" s="365"/>
      <c r="M276" s="365"/>
    </row>
    <row r="277" spans="1:13" ht="12">
      <c r="A277" s="362"/>
      <c r="D277" s="365"/>
      <c r="E277" s="365"/>
      <c r="F277" s="365"/>
      <c r="G277" s="365"/>
      <c r="H277" s="365"/>
      <c r="I277" s="365"/>
      <c r="J277" s="365"/>
      <c r="K277" s="365"/>
      <c r="L277" s="365"/>
      <c r="M277" s="365"/>
    </row>
    <row r="278" spans="1:13" ht="12">
      <c r="A278" s="366"/>
      <c r="D278" s="367"/>
      <c r="E278" s="367"/>
      <c r="F278" s="367"/>
      <c r="G278" s="367"/>
      <c r="H278" s="367"/>
      <c r="I278" s="367"/>
      <c r="J278" s="367"/>
      <c r="K278" s="367"/>
      <c r="L278" s="367"/>
      <c r="M278" s="367"/>
    </row>
  </sheetData>
  <sheetProtection/>
  <mergeCells count="6">
    <mergeCell ref="A1:D1"/>
    <mergeCell ref="C6:D6"/>
    <mergeCell ref="C7:D7"/>
    <mergeCell ref="C10:D10"/>
    <mergeCell ref="C11:D11"/>
    <mergeCell ref="C12:D12"/>
  </mergeCells>
  <printOptions/>
  <pageMargins left="0.7" right="0.7" top="0.75" bottom="0.75" header="0.3" footer="0.3"/>
  <pageSetup horizontalDpi="600" verticalDpi="600" orientation="portrait" paperSize="9" r:id="rId1"/>
  <rowBreaks count="1" manualBreakCount="1">
    <brk id="41" max="3" man="1"/>
  </rowBreaks>
</worksheet>
</file>

<file path=xl/worksheets/sheet5.xml><?xml version="1.0" encoding="utf-8"?>
<worksheet xmlns="http://schemas.openxmlformats.org/spreadsheetml/2006/main" xmlns:r="http://schemas.openxmlformats.org/officeDocument/2006/relationships">
  <sheetPr codeName="Sheet6"/>
  <dimension ref="A2:S62"/>
  <sheetViews>
    <sheetView showGridLines="0" view="pageBreakPreview" zoomScale="55" zoomScaleNormal="75" zoomScaleSheetLayoutView="55" zoomScalePageLayoutView="0" workbookViewId="0" topLeftCell="A1">
      <selection activeCell="A2" sqref="A2:S2"/>
    </sheetView>
  </sheetViews>
  <sheetFormatPr defaultColWidth="5.75390625" defaultRowHeight="15" customHeight="1"/>
  <cols>
    <col min="1" max="1" width="11.625" style="37" customWidth="1"/>
    <col min="2" max="2" width="1.25" style="37" customWidth="1"/>
    <col min="3" max="3" width="11.625" style="37" customWidth="1"/>
    <col min="4" max="17" width="5.75390625" style="37" customWidth="1"/>
    <col min="18" max="18" width="5.75390625" style="38" customWidth="1"/>
    <col min="19" max="19" width="1.25" style="37" customWidth="1"/>
    <col min="20" max="16384" width="5.75390625" style="37" customWidth="1"/>
  </cols>
  <sheetData>
    <row r="1" ht="15" customHeight="1" thickBot="1"/>
    <row r="2" spans="1:19" ht="24" customHeight="1" thickBot="1">
      <c r="A2" s="490" t="s">
        <v>539</v>
      </c>
      <c r="B2" s="491"/>
      <c r="C2" s="491"/>
      <c r="D2" s="491"/>
      <c r="E2" s="491"/>
      <c r="F2" s="491"/>
      <c r="G2" s="491"/>
      <c r="H2" s="491"/>
      <c r="I2" s="491"/>
      <c r="J2" s="491"/>
      <c r="K2" s="491"/>
      <c r="L2" s="491"/>
      <c r="M2" s="491"/>
      <c r="N2" s="491"/>
      <c r="O2" s="491"/>
      <c r="P2" s="491"/>
      <c r="Q2" s="491"/>
      <c r="R2" s="491"/>
      <c r="S2" s="492"/>
    </row>
    <row r="3" ht="12" customHeight="1" thickBot="1"/>
    <row r="4" spans="1:19" ht="15" customHeight="1">
      <c r="A4" s="41" t="s">
        <v>167</v>
      </c>
      <c r="B4" s="171"/>
      <c r="C4" s="474" t="s">
        <v>352</v>
      </c>
      <c r="D4" s="474"/>
      <c r="E4" s="474"/>
      <c r="F4" s="474"/>
      <c r="G4" s="474"/>
      <c r="H4" s="474"/>
      <c r="I4" s="474"/>
      <c r="J4" s="474"/>
      <c r="K4" s="474"/>
      <c r="L4" s="474"/>
      <c r="M4" s="474"/>
      <c r="N4" s="474"/>
      <c r="O4" s="474"/>
      <c r="P4" s="474"/>
      <c r="Q4" s="474"/>
      <c r="R4" s="474"/>
      <c r="S4" s="177"/>
    </row>
    <row r="5" spans="1:19" ht="15" customHeight="1">
      <c r="A5" s="471" t="s">
        <v>168</v>
      </c>
      <c r="B5" s="157"/>
      <c r="C5" s="126"/>
      <c r="D5" s="126"/>
      <c r="E5" s="126"/>
      <c r="F5" s="126"/>
      <c r="G5" s="126"/>
      <c r="H5" s="126"/>
      <c r="I5" s="126"/>
      <c r="J5" s="126"/>
      <c r="K5" s="126"/>
      <c r="L5" s="126"/>
      <c r="M5" s="126"/>
      <c r="N5" s="126"/>
      <c r="O5" s="126"/>
      <c r="P5" s="126"/>
      <c r="Q5" s="126"/>
      <c r="R5" s="126"/>
      <c r="S5" s="50"/>
    </row>
    <row r="6" spans="1:19" ht="15" customHeight="1">
      <c r="A6" s="472"/>
      <c r="B6" s="172"/>
      <c r="C6" s="38" t="s">
        <v>29</v>
      </c>
      <c r="D6" s="144" t="s">
        <v>148</v>
      </c>
      <c r="E6" s="478"/>
      <c r="F6" s="478"/>
      <c r="G6" s="478"/>
      <c r="H6" s="478"/>
      <c r="I6" s="478"/>
      <c r="J6" s="478"/>
      <c r="K6" s="478"/>
      <c r="L6" s="478"/>
      <c r="M6" s="38" t="s">
        <v>147</v>
      </c>
      <c r="N6" s="38"/>
      <c r="O6" s="38"/>
      <c r="P6" s="38"/>
      <c r="Q6" s="38"/>
      <c r="S6" s="50"/>
    </row>
    <row r="7" spans="1:19" ht="15" customHeight="1">
      <c r="A7" s="472"/>
      <c r="B7" s="172"/>
      <c r="C7" s="38"/>
      <c r="D7" s="144"/>
      <c r="E7" s="38"/>
      <c r="F7" s="38"/>
      <c r="G7" s="38"/>
      <c r="H7" s="38"/>
      <c r="I7" s="38"/>
      <c r="J7" s="38"/>
      <c r="K7" s="38"/>
      <c r="L7" s="38"/>
      <c r="M7" s="38"/>
      <c r="N7" s="38"/>
      <c r="O7" s="38"/>
      <c r="P7" s="38"/>
      <c r="Q7" s="38"/>
      <c r="S7" s="50"/>
    </row>
    <row r="8" spans="1:19" ht="15" customHeight="1">
      <c r="A8" s="472"/>
      <c r="B8" s="172"/>
      <c r="C8" s="38" t="s">
        <v>30</v>
      </c>
      <c r="D8" s="144" t="s">
        <v>148</v>
      </c>
      <c r="E8" s="478"/>
      <c r="F8" s="478"/>
      <c r="G8" s="478"/>
      <c r="H8" s="38" t="s">
        <v>169</v>
      </c>
      <c r="I8" s="476"/>
      <c r="J8" s="476"/>
      <c r="K8" s="476"/>
      <c r="L8" s="477"/>
      <c r="M8" s="477"/>
      <c r="N8" s="383"/>
      <c r="O8" s="38"/>
      <c r="P8" s="38"/>
      <c r="Q8" s="38"/>
      <c r="S8" s="50"/>
    </row>
    <row r="9" spans="1:19" ht="15" customHeight="1">
      <c r="A9" s="472"/>
      <c r="B9" s="172"/>
      <c r="C9" s="38"/>
      <c r="D9" s="144"/>
      <c r="E9" s="38"/>
      <c r="F9" s="38"/>
      <c r="G9" s="38"/>
      <c r="H9" s="38"/>
      <c r="I9" s="38"/>
      <c r="J9" s="38"/>
      <c r="K9" s="38"/>
      <c r="L9" s="38"/>
      <c r="M9" s="38"/>
      <c r="N9" s="38"/>
      <c r="O9" s="38"/>
      <c r="P9" s="38"/>
      <c r="Q9" s="38"/>
      <c r="S9" s="50"/>
    </row>
    <row r="10" spans="1:19" ht="15" customHeight="1">
      <c r="A10" s="472"/>
      <c r="B10" s="172"/>
      <c r="C10" s="38" t="s">
        <v>31</v>
      </c>
      <c r="D10" s="144" t="s">
        <v>157</v>
      </c>
      <c r="E10" s="478"/>
      <c r="F10" s="478"/>
      <c r="G10" s="478"/>
      <c r="H10" s="478"/>
      <c r="I10" s="38" t="s">
        <v>173</v>
      </c>
      <c r="J10" s="475" t="s">
        <v>171</v>
      </c>
      <c r="K10" s="475"/>
      <c r="L10" s="39"/>
      <c r="M10" s="38" t="s">
        <v>172</v>
      </c>
      <c r="N10" s="475" t="s">
        <v>174</v>
      </c>
      <c r="O10" s="475"/>
      <c r="P10" s="39"/>
      <c r="Q10" s="38" t="s">
        <v>172</v>
      </c>
      <c r="S10" s="50"/>
    </row>
    <row r="11" spans="1:19" ht="15" customHeight="1">
      <c r="A11" s="472"/>
      <c r="B11" s="172"/>
      <c r="C11" s="38"/>
      <c r="D11" s="144" t="s">
        <v>157</v>
      </c>
      <c r="E11" s="478"/>
      <c r="F11" s="478"/>
      <c r="G11" s="478"/>
      <c r="H11" s="478"/>
      <c r="I11" s="38" t="s">
        <v>147</v>
      </c>
      <c r="J11" s="38"/>
      <c r="K11" s="38"/>
      <c r="L11" s="38"/>
      <c r="M11" s="38"/>
      <c r="N11" s="38"/>
      <c r="O11" s="38"/>
      <c r="P11" s="38"/>
      <c r="Q11" s="38"/>
      <c r="S11" s="50"/>
    </row>
    <row r="12" spans="1:19" ht="15" customHeight="1">
      <c r="A12" s="472"/>
      <c r="B12" s="172"/>
      <c r="C12" s="38"/>
      <c r="D12" s="144" t="s">
        <v>157</v>
      </c>
      <c r="E12" s="478"/>
      <c r="F12" s="478"/>
      <c r="G12" s="478"/>
      <c r="H12" s="478"/>
      <c r="I12" s="38" t="s">
        <v>147</v>
      </c>
      <c r="J12" s="38"/>
      <c r="K12" s="38"/>
      <c r="L12" s="38"/>
      <c r="M12" s="38"/>
      <c r="N12" s="38"/>
      <c r="O12" s="38"/>
      <c r="P12" s="38"/>
      <c r="Q12" s="38"/>
      <c r="S12" s="50"/>
    </row>
    <row r="13" spans="1:19" ht="15" customHeight="1">
      <c r="A13" s="473"/>
      <c r="B13" s="159"/>
      <c r="C13" s="123"/>
      <c r="D13" s="178"/>
      <c r="E13" s="123"/>
      <c r="F13" s="123"/>
      <c r="G13" s="123"/>
      <c r="H13" s="123"/>
      <c r="I13" s="123"/>
      <c r="J13" s="123"/>
      <c r="K13" s="123"/>
      <c r="L13" s="123"/>
      <c r="M13" s="123"/>
      <c r="N13" s="123"/>
      <c r="O13" s="123"/>
      <c r="P13" s="123"/>
      <c r="Q13" s="123"/>
      <c r="R13" s="123"/>
      <c r="S13" s="125"/>
    </row>
    <row r="14" spans="1:19" ht="15" customHeight="1">
      <c r="A14" s="471" t="s">
        <v>249</v>
      </c>
      <c r="B14" s="157"/>
      <c r="C14" s="124"/>
      <c r="D14" s="179"/>
      <c r="E14" s="124"/>
      <c r="F14" s="124"/>
      <c r="G14" s="124"/>
      <c r="H14" s="124"/>
      <c r="I14" s="124"/>
      <c r="J14" s="124"/>
      <c r="K14" s="124"/>
      <c r="L14" s="124"/>
      <c r="M14" s="124"/>
      <c r="N14" s="124"/>
      <c r="O14" s="124"/>
      <c r="P14" s="124"/>
      <c r="Q14" s="124"/>
      <c r="R14" s="124"/>
      <c r="S14" s="50"/>
    </row>
    <row r="15" spans="1:19" ht="15" customHeight="1">
      <c r="A15" s="472"/>
      <c r="B15" s="172"/>
      <c r="C15" s="38" t="s">
        <v>32</v>
      </c>
      <c r="D15" s="144" t="s">
        <v>148</v>
      </c>
      <c r="E15" s="478"/>
      <c r="F15" s="478"/>
      <c r="G15" s="478"/>
      <c r="H15" s="478"/>
      <c r="I15" s="478"/>
      <c r="J15" s="478"/>
      <c r="K15" s="478"/>
      <c r="L15" s="478"/>
      <c r="M15" s="38" t="s">
        <v>147</v>
      </c>
      <c r="N15" s="38"/>
      <c r="O15" s="38"/>
      <c r="P15" s="38"/>
      <c r="Q15" s="38"/>
      <c r="S15" s="50"/>
    </row>
    <row r="16" spans="1:19" ht="15" customHeight="1">
      <c r="A16" s="472"/>
      <c r="B16" s="172"/>
      <c r="C16" s="38"/>
      <c r="D16" s="144"/>
      <c r="E16" s="40"/>
      <c r="F16" s="38"/>
      <c r="G16" s="38"/>
      <c r="H16" s="38"/>
      <c r="I16" s="38"/>
      <c r="J16" s="38"/>
      <c r="K16" s="38"/>
      <c r="L16" s="38"/>
      <c r="M16" s="38"/>
      <c r="N16" s="38"/>
      <c r="O16" s="38"/>
      <c r="P16" s="38"/>
      <c r="Q16" s="38"/>
      <c r="S16" s="50"/>
    </row>
    <row r="17" spans="1:19" ht="15" customHeight="1">
      <c r="A17" s="472"/>
      <c r="B17" s="172"/>
      <c r="C17" s="38" t="s">
        <v>33</v>
      </c>
      <c r="D17" s="144" t="s">
        <v>148</v>
      </c>
      <c r="E17" s="478"/>
      <c r="F17" s="478"/>
      <c r="G17" s="478"/>
      <c r="H17" s="478"/>
      <c r="I17" s="478"/>
      <c r="J17" s="478"/>
      <c r="K17" s="478"/>
      <c r="L17" s="478"/>
      <c r="M17" s="38" t="s">
        <v>147</v>
      </c>
      <c r="N17" s="38"/>
      <c r="O17" s="38"/>
      <c r="P17" s="38"/>
      <c r="Q17" s="38"/>
      <c r="S17" s="50"/>
    </row>
    <row r="18" spans="1:19" ht="15" customHeight="1">
      <c r="A18" s="472"/>
      <c r="B18" s="172"/>
      <c r="C18" s="38"/>
      <c r="D18" s="144"/>
      <c r="E18" s="40"/>
      <c r="F18" s="38"/>
      <c r="G18" s="38"/>
      <c r="H18" s="38"/>
      <c r="I18" s="38"/>
      <c r="J18" s="38"/>
      <c r="K18" s="38"/>
      <c r="L18" s="38"/>
      <c r="M18" s="38"/>
      <c r="N18" s="38"/>
      <c r="O18" s="38"/>
      <c r="P18" s="38"/>
      <c r="Q18" s="38"/>
      <c r="S18" s="50"/>
    </row>
    <row r="19" spans="1:19" ht="15" customHeight="1">
      <c r="A19" s="472"/>
      <c r="B19" s="172"/>
      <c r="C19" s="38" t="s">
        <v>34</v>
      </c>
      <c r="D19" s="144" t="s">
        <v>148</v>
      </c>
      <c r="E19" s="478"/>
      <c r="F19" s="478"/>
      <c r="G19" s="478"/>
      <c r="H19" s="478"/>
      <c r="I19" s="478"/>
      <c r="J19" s="478"/>
      <c r="K19" s="478"/>
      <c r="L19" s="478"/>
      <c r="M19" s="38" t="s">
        <v>147</v>
      </c>
      <c r="N19" s="38"/>
      <c r="O19" s="38"/>
      <c r="P19" s="38"/>
      <c r="Q19" s="38"/>
      <c r="S19" s="50"/>
    </row>
    <row r="20" spans="1:19" ht="15" customHeight="1">
      <c r="A20" s="472"/>
      <c r="B20" s="172"/>
      <c r="C20" s="38"/>
      <c r="D20" s="144"/>
      <c r="E20" s="40"/>
      <c r="F20" s="38"/>
      <c r="G20" s="38"/>
      <c r="H20" s="38"/>
      <c r="I20" s="38"/>
      <c r="J20" s="38"/>
      <c r="K20" s="38"/>
      <c r="L20" s="38"/>
      <c r="M20" s="38"/>
      <c r="N20" s="38"/>
      <c r="O20" s="38"/>
      <c r="P20" s="38"/>
      <c r="Q20" s="38"/>
      <c r="S20" s="50"/>
    </row>
    <row r="21" spans="1:19" ht="15" customHeight="1">
      <c r="A21" s="472"/>
      <c r="B21" s="172"/>
      <c r="C21" s="38" t="s">
        <v>35</v>
      </c>
      <c r="D21" s="144" t="s">
        <v>148</v>
      </c>
      <c r="E21" s="478"/>
      <c r="F21" s="478"/>
      <c r="G21" s="478"/>
      <c r="H21" s="478"/>
      <c r="I21" s="478"/>
      <c r="J21" s="478"/>
      <c r="K21" s="478"/>
      <c r="L21" s="478"/>
      <c r="M21" s="38" t="s">
        <v>147</v>
      </c>
      <c r="N21" s="38"/>
      <c r="O21" s="38"/>
      <c r="P21" s="38"/>
      <c r="Q21" s="38"/>
      <c r="S21" s="50"/>
    </row>
    <row r="22" spans="1:19" ht="15" customHeight="1">
      <c r="A22" s="473"/>
      <c r="B22" s="159"/>
      <c r="C22" s="123"/>
      <c r="D22" s="178"/>
      <c r="E22" s="123"/>
      <c r="F22" s="123"/>
      <c r="G22" s="123"/>
      <c r="H22" s="123"/>
      <c r="I22" s="123"/>
      <c r="J22" s="123"/>
      <c r="K22" s="123"/>
      <c r="L22" s="123"/>
      <c r="M22" s="123"/>
      <c r="N22" s="123"/>
      <c r="O22" s="123"/>
      <c r="P22" s="123"/>
      <c r="Q22" s="123"/>
      <c r="R22" s="123"/>
      <c r="S22" s="125"/>
    </row>
    <row r="23" spans="1:19" ht="15" customHeight="1">
      <c r="A23" s="471" t="s">
        <v>28</v>
      </c>
      <c r="B23" s="157"/>
      <c r="C23" s="124"/>
      <c r="D23" s="179"/>
      <c r="E23" s="124"/>
      <c r="F23" s="124"/>
      <c r="G23" s="124"/>
      <c r="H23" s="124"/>
      <c r="I23" s="124"/>
      <c r="J23" s="124"/>
      <c r="K23" s="124"/>
      <c r="L23" s="124"/>
      <c r="M23" s="124"/>
      <c r="N23" s="124"/>
      <c r="O23" s="124"/>
      <c r="P23" s="124"/>
      <c r="Q23" s="124"/>
      <c r="R23" s="124"/>
      <c r="S23" s="50"/>
    </row>
    <row r="24" spans="1:19" ht="15" customHeight="1">
      <c r="A24" s="472"/>
      <c r="B24" s="172"/>
      <c r="C24" s="38" t="s">
        <v>36</v>
      </c>
      <c r="D24" s="144" t="s">
        <v>148</v>
      </c>
      <c r="E24" s="478"/>
      <c r="F24" s="478"/>
      <c r="G24" s="478"/>
      <c r="H24" s="478"/>
      <c r="I24" s="478"/>
      <c r="J24" s="478"/>
      <c r="K24" s="478"/>
      <c r="L24" s="478"/>
      <c r="M24" s="38" t="s">
        <v>147</v>
      </c>
      <c r="N24" s="38"/>
      <c r="O24" s="38"/>
      <c r="P24" s="38"/>
      <c r="Q24" s="38"/>
      <c r="S24" s="50"/>
    </row>
    <row r="25" spans="1:19" ht="15" customHeight="1">
      <c r="A25" s="472"/>
      <c r="B25" s="172"/>
      <c r="C25" s="38"/>
      <c r="D25" s="144"/>
      <c r="E25" s="144"/>
      <c r="F25" s="39"/>
      <c r="G25" s="39"/>
      <c r="H25" s="39"/>
      <c r="I25" s="39"/>
      <c r="J25" s="39"/>
      <c r="K25" s="39"/>
      <c r="L25" s="39"/>
      <c r="M25" s="38"/>
      <c r="N25" s="38"/>
      <c r="O25" s="38"/>
      <c r="P25" s="38"/>
      <c r="Q25" s="38"/>
      <c r="S25" s="50"/>
    </row>
    <row r="26" spans="1:19" ht="15" customHeight="1">
      <c r="A26" s="472"/>
      <c r="B26" s="172"/>
      <c r="C26" s="38" t="s">
        <v>37</v>
      </c>
      <c r="D26" s="144" t="s">
        <v>148</v>
      </c>
      <c r="E26" s="478"/>
      <c r="F26" s="478"/>
      <c r="G26" s="478"/>
      <c r="H26" s="478"/>
      <c r="I26" s="38" t="s">
        <v>175</v>
      </c>
      <c r="J26" s="38"/>
      <c r="K26" s="38"/>
      <c r="L26" s="38"/>
      <c r="M26" s="38"/>
      <c r="N26" s="38"/>
      <c r="O26" s="38"/>
      <c r="P26" s="38"/>
      <c r="Q26" s="38"/>
      <c r="S26" s="50"/>
    </row>
    <row r="27" spans="1:19" ht="15" customHeight="1">
      <c r="A27" s="472"/>
      <c r="B27" s="172"/>
      <c r="C27" s="38"/>
      <c r="D27" s="38"/>
      <c r="E27" s="38"/>
      <c r="F27" s="38"/>
      <c r="G27" s="38"/>
      <c r="H27" s="38"/>
      <c r="I27" s="38"/>
      <c r="J27" s="38"/>
      <c r="K27" s="38"/>
      <c r="L27" s="38"/>
      <c r="M27" s="38"/>
      <c r="N27" s="38"/>
      <c r="O27" s="38"/>
      <c r="P27" s="38"/>
      <c r="Q27" s="38"/>
      <c r="S27" s="50"/>
    </row>
    <row r="28" spans="1:19" ht="15" customHeight="1">
      <c r="A28" s="472"/>
      <c r="B28" s="172"/>
      <c r="C28" s="128"/>
      <c r="D28" s="169" t="s">
        <v>410</v>
      </c>
      <c r="E28" s="479" t="s">
        <v>434</v>
      </c>
      <c r="F28" s="480"/>
      <c r="G28" s="479" t="s">
        <v>434</v>
      </c>
      <c r="H28" s="480"/>
      <c r="I28" s="479" t="s">
        <v>434</v>
      </c>
      <c r="J28" s="480"/>
      <c r="K28" s="479" t="s">
        <v>434</v>
      </c>
      <c r="L28" s="480"/>
      <c r="M28" s="479" t="s">
        <v>289</v>
      </c>
      <c r="N28" s="480"/>
      <c r="O28" s="493" t="s">
        <v>350</v>
      </c>
      <c r="P28" s="493"/>
      <c r="Q28" s="493"/>
      <c r="R28" s="493"/>
      <c r="S28" s="50"/>
    </row>
    <row r="29" spans="1:19" ht="15" customHeight="1">
      <c r="A29" s="472"/>
      <c r="B29" s="172"/>
      <c r="C29" s="127" t="s">
        <v>423</v>
      </c>
      <c r="D29" s="170"/>
      <c r="E29" s="481"/>
      <c r="F29" s="482"/>
      <c r="G29" s="481"/>
      <c r="H29" s="482"/>
      <c r="I29" s="481"/>
      <c r="J29" s="482"/>
      <c r="K29" s="481"/>
      <c r="L29" s="482"/>
      <c r="M29" s="481"/>
      <c r="N29" s="482"/>
      <c r="O29" s="493"/>
      <c r="P29" s="493"/>
      <c r="Q29" s="493"/>
      <c r="R29" s="493"/>
      <c r="S29" s="50"/>
    </row>
    <row r="30" spans="1:19" ht="15" customHeight="1">
      <c r="A30" s="472"/>
      <c r="B30" s="172"/>
      <c r="C30" s="479" t="s">
        <v>409</v>
      </c>
      <c r="D30" s="480"/>
      <c r="E30" s="157"/>
      <c r="F30" s="158"/>
      <c r="G30" s="157"/>
      <c r="H30" s="158"/>
      <c r="I30" s="157"/>
      <c r="J30" s="158"/>
      <c r="K30" s="157"/>
      <c r="L30" s="158"/>
      <c r="M30" s="157"/>
      <c r="N30" s="158"/>
      <c r="O30" s="493"/>
      <c r="P30" s="493"/>
      <c r="Q30" s="493"/>
      <c r="R30" s="493"/>
      <c r="S30" s="50"/>
    </row>
    <row r="31" spans="1:19" ht="15" customHeight="1">
      <c r="A31" s="472"/>
      <c r="B31" s="172"/>
      <c r="C31" s="481"/>
      <c r="D31" s="482"/>
      <c r="E31" s="159"/>
      <c r="F31" s="160"/>
      <c r="G31" s="159"/>
      <c r="H31" s="160"/>
      <c r="I31" s="159"/>
      <c r="J31" s="160"/>
      <c r="K31" s="159"/>
      <c r="L31" s="160"/>
      <c r="M31" s="159"/>
      <c r="N31" s="160"/>
      <c r="O31" s="493"/>
      <c r="P31" s="493"/>
      <c r="Q31" s="493"/>
      <c r="R31" s="493"/>
      <c r="S31" s="50"/>
    </row>
    <row r="32" spans="1:19" ht="15" customHeight="1">
      <c r="A32" s="472"/>
      <c r="B32" s="172"/>
      <c r="C32" s="479" t="s">
        <v>422</v>
      </c>
      <c r="D32" s="480"/>
      <c r="E32" s="157"/>
      <c r="F32" s="158"/>
      <c r="G32" s="157"/>
      <c r="H32" s="158"/>
      <c r="I32" s="157"/>
      <c r="J32" s="158"/>
      <c r="K32" s="157"/>
      <c r="L32" s="158"/>
      <c r="M32" s="157"/>
      <c r="N32" s="158"/>
      <c r="O32" s="493"/>
      <c r="P32" s="493"/>
      <c r="Q32" s="493"/>
      <c r="R32" s="493"/>
      <c r="S32" s="50"/>
    </row>
    <row r="33" spans="1:19" ht="15" customHeight="1">
      <c r="A33" s="472"/>
      <c r="B33" s="172"/>
      <c r="C33" s="481"/>
      <c r="D33" s="482"/>
      <c r="E33" s="159"/>
      <c r="F33" s="160"/>
      <c r="G33" s="159"/>
      <c r="H33" s="160"/>
      <c r="I33" s="159"/>
      <c r="J33" s="160"/>
      <c r="K33" s="159"/>
      <c r="L33" s="160"/>
      <c r="M33" s="159"/>
      <c r="N33" s="160"/>
      <c r="O33" s="493"/>
      <c r="P33" s="493"/>
      <c r="Q33" s="493"/>
      <c r="R33" s="493"/>
      <c r="S33" s="50"/>
    </row>
    <row r="34" spans="1:19" ht="15" customHeight="1">
      <c r="A34" s="473"/>
      <c r="B34" s="159"/>
      <c r="C34" s="123"/>
      <c r="D34" s="123"/>
      <c r="E34" s="123"/>
      <c r="F34" s="123"/>
      <c r="G34" s="123"/>
      <c r="H34" s="123"/>
      <c r="I34" s="123"/>
      <c r="J34" s="123"/>
      <c r="K34" s="123"/>
      <c r="L34" s="123"/>
      <c r="M34" s="123"/>
      <c r="N34" s="123"/>
      <c r="O34" s="123"/>
      <c r="P34" s="123"/>
      <c r="Q34" s="123"/>
      <c r="R34" s="123"/>
      <c r="S34" s="125"/>
    </row>
    <row r="35" spans="1:19" ht="15" customHeight="1">
      <c r="A35" s="471" t="s">
        <v>251</v>
      </c>
      <c r="B35" s="157"/>
      <c r="C35" s="124"/>
      <c r="D35" s="124"/>
      <c r="E35" s="124"/>
      <c r="F35" s="124"/>
      <c r="G35" s="124"/>
      <c r="H35" s="124"/>
      <c r="I35" s="124"/>
      <c r="J35" s="124"/>
      <c r="K35" s="124"/>
      <c r="L35" s="124"/>
      <c r="M35" s="124"/>
      <c r="N35" s="124"/>
      <c r="O35" s="124"/>
      <c r="P35" s="124"/>
      <c r="Q35" s="124"/>
      <c r="R35" s="124"/>
      <c r="S35" s="50"/>
    </row>
    <row r="36" spans="1:19" ht="15" customHeight="1">
      <c r="A36" s="472"/>
      <c r="B36" s="172"/>
      <c r="C36" s="128"/>
      <c r="D36" s="485" t="s">
        <v>435</v>
      </c>
      <c r="E36" s="483" t="s">
        <v>411</v>
      </c>
      <c r="F36" s="483" t="s">
        <v>412</v>
      </c>
      <c r="G36" s="483" t="s">
        <v>413</v>
      </c>
      <c r="H36" s="483" t="s">
        <v>414</v>
      </c>
      <c r="I36" s="483" t="s">
        <v>415</v>
      </c>
      <c r="J36" s="483" t="s">
        <v>416</v>
      </c>
      <c r="K36" s="483" t="s">
        <v>417</v>
      </c>
      <c r="L36" s="483" t="s">
        <v>418</v>
      </c>
      <c r="M36" s="483" t="s">
        <v>436</v>
      </c>
      <c r="N36" s="483" t="s">
        <v>419</v>
      </c>
      <c r="O36" s="494" t="s">
        <v>420</v>
      </c>
      <c r="P36" s="485" t="s">
        <v>421</v>
      </c>
      <c r="Q36" s="493" t="s">
        <v>350</v>
      </c>
      <c r="R36" s="493"/>
      <c r="S36" s="50"/>
    </row>
    <row r="37" spans="1:19" ht="15" customHeight="1">
      <c r="A37" s="472"/>
      <c r="B37" s="172"/>
      <c r="C37" s="127"/>
      <c r="D37" s="486"/>
      <c r="E37" s="484"/>
      <c r="F37" s="484"/>
      <c r="G37" s="484"/>
      <c r="H37" s="484"/>
      <c r="I37" s="484"/>
      <c r="J37" s="484"/>
      <c r="K37" s="484"/>
      <c r="L37" s="484"/>
      <c r="M37" s="484"/>
      <c r="N37" s="484"/>
      <c r="O37" s="481"/>
      <c r="P37" s="486"/>
      <c r="Q37" s="493"/>
      <c r="R37" s="493"/>
      <c r="S37" s="50"/>
    </row>
    <row r="38" spans="1:19" ht="15" customHeight="1">
      <c r="A38" s="472"/>
      <c r="B38" s="172"/>
      <c r="C38" s="479" t="s">
        <v>252</v>
      </c>
      <c r="D38" s="175"/>
      <c r="E38" s="130"/>
      <c r="F38" s="130"/>
      <c r="G38" s="130"/>
      <c r="H38" s="130"/>
      <c r="I38" s="130"/>
      <c r="J38" s="130"/>
      <c r="K38" s="130"/>
      <c r="L38" s="130"/>
      <c r="M38" s="130"/>
      <c r="N38" s="130"/>
      <c r="O38" s="128"/>
      <c r="P38" s="175"/>
      <c r="Q38" s="493"/>
      <c r="R38" s="493"/>
      <c r="S38" s="50"/>
    </row>
    <row r="39" spans="1:19" ht="15" customHeight="1">
      <c r="A39" s="472"/>
      <c r="B39" s="172"/>
      <c r="C39" s="481"/>
      <c r="D39" s="176"/>
      <c r="E39" s="129"/>
      <c r="F39" s="129"/>
      <c r="G39" s="129"/>
      <c r="H39" s="129"/>
      <c r="I39" s="129"/>
      <c r="J39" s="129"/>
      <c r="K39" s="129"/>
      <c r="L39" s="129"/>
      <c r="M39" s="129"/>
      <c r="N39" s="129"/>
      <c r="O39" s="127"/>
      <c r="P39" s="176"/>
      <c r="Q39" s="493"/>
      <c r="R39" s="493"/>
      <c r="S39" s="50"/>
    </row>
    <row r="40" spans="1:19" ht="15" customHeight="1">
      <c r="A40" s="472"/>
      <c r="B40" s="172"/>
      <c r="C40" s="479" t="s">
        <v>253</v>
      </c>
      <c r="D40" s="175"/>
      <c r="E40" s="130"/>
      <c r="F40" s="130"/>
      <c r="G40" s="130"/>
      <c r="H40" s="130"/>
      <c r="I40" s="130"/>
      <c r="J40" s="130"/>
      <c r="K40" s="130"/>
      <c r="L40" s="130"/>
      <c r="M40" s="130"/>
      <c r="N40" s="130"/>
      <c r="O40" s="128"/>
      <c r="P40" s="175"/>
      <c r="Q40" s="493"/>
      <c r="R40" s="493"/>
      <c r="S40" s="50"/>
    </row>
    <row r="41" spans="1:19" ht="15" customHeight="1">
      <c r="A41" s="472"/>
      <c r="B41" s="172"/>
      <c r="C41" s="481"/>
      <c r="D41" s="176"/>
      <c r="E41" s="129"/>
      <c r="F41" s="129"/>
      <c r="G41" s="129"/>
      <c r="H41" s="129"/>
      <c r="I41" s="129"/>
      <c r="J41" s="129"/>
      <c r="K41" s="129"/>
      <c r="L41" s="129"/>
      <c r="M41" s="129"/>
      <c r="N41" s="129"/>
      <c r="O41" s="127"/>
      <c r="P41" s="176"/>
      <c r="Q41" s="493"/>
      <c r="R41" s="493"/>
      <c r="S41" s="50"/>
    </row>
    <row r="42" spans="1:19" ht="15" customHeight="1">
      <c r="A42" s="472"/>
      <c r="B42" s="172"/>
      <c r="C42" s="479" t="s">
        <v>254</v>
      </c>
      <c r="D42" s="175"/>
      <c r="E42" s="130"/>
      <c r="F42" s="130"/>
      <c r="G42" s="130"/>
      <c r="H42" s="130"/>
      <c r="I42" s="130"/>
      <c r="J42" s="130"/>
      <c r="K42" s="130"/>
      <c r="L42" s="130"/>
      <c r="M42" s="130"/>
      <c r="N42" s="130"/>
      <c r="O42" s="128"/>
      <c r="P42" s="175"/>
      <c r="Q42" s="493"/>
      <c r="R42" s="493"/>
      <c r="S42" s="50"/>
    </row>
    <row r="43" spans="1:19" ht="15" customHeight="1">
      <c r="A43" s="472"/>
      <c r="B43" s="172"/>
      <c r="C43" s="481"/>
      <c r="D43" s="176"/>
      <c r="E43" s="129"/>
      <c r="F43" s="129"/>
      <c r="G43" s="129"/>
      <c r="H43" s="129"/>
      <c r="I43" s="129"/>
      <c r="J43" s="129"/>
      <c r="K43" s="129"/>
      <c r="L43" s="129"/>
      <c r="M43" s="129"/>
      <c r="N43" s="129"/>
      <c r="O43" s="127"/>
      <c r="P43" s="176"/>
      <c r="Q43" s="493"/>
      <c r="R43" s="493"/>
      <c r="S43" s="50"/>
    </row>
    <row r="44" spans="1:19" ht="15" customHeight="1">
      <c r="A44" s="473"/>
      <c r="B44" s="159"/>
      <c r="C44" s="123"/>
      <c r="D44" s="123"/>
      <c r="E44" s="123"/>
      <c r="F44" s="123"/>
      <c r="G44" s="123"/>
      <c r="H44" s="123"/>
      <c r="I44" s="123"/>
      <c r="J44" s="123"/>
      <c r="K44" s="123"/>
      <c r="L44" s="123"/>
      <c r="M44" s="123"/>
      <c r="N44" s="123"/>
      <c r="O44" s="123"/>
      <c r="P44" s="123"/>
      <c r="Q44" s="123"/>
      <c r="R44" s="123"/>
      <c r="S44" s="125"/>
    </row>
    <row r="45" spans="1:19" ht="15" customHeight="1">
      <c r="A45" s="487" t="s">
        <v>383</v>
      </c>
      <c r="B45" s="168"/>
      <c r="C45" s="124"/>
      <c r="D45" s="38"/>
      <c r="E45" s="38"/>
      <c r="F45" s="38"/>
      <c r="G45" s="38"/>
      <c r="H45" s="38"/>
      <c r="I45" s="38"/>
      <c r="J45" s="38"/>
      <c r="K45" s="38"/>
      <c r="L45" s="38"/>
      <c r="M45" s="38"/>
      <c r="N45" s="38"/>
      <c r="O45" s="38"/>
      <c r="P45" s="38"/>
      <c r="Q45" s="38"/>
      <c r="S45" s="50"/>
    </row>
    <row r="46" spans="1:19" ht="15" customHeight="1">
      <c r="A46" s="488"/>
      <c r="B46" s="173"/>
      <c r="C46" s="38"/>
      <c r="D46" s="38"/>
      <c r="E46" s="38"/>
      <c r="F46" s="38"/>
      <c r="G46" s="38"/>
      <c r="H46" s="38"/>
      <c r="I46" s="38"/>
      <c r="J46" s="38"/>
      <c r="K46" s="38"/>
      <c r="L46" s="38"/>
      <c r="M46" s="38"/>
      <c r="N46" s="38"/>
      <c r="O46" s="38"/>
      <c r="P46" s="38"/>
      <c r="Q46" s="38"/>
      <c r="S46" s="50"/>
    </row>
    <row r="47" spans="1:19" ht="15" customHeight="1">
      <c r="A47" s="488"/>
      <c r="B47" s="173"/>
      <c r="C47" s="38"/>
      <c r="D47" s="38"/>
      <c r="E47" s="38"/>
      <c r="F47" s="38"/>
      <c r="G47" s="38"/>
      <c r="H47" s="38"/>
      <c r="I47" s="38"/>
      <c r="J47" s="38"/>
      <c r="K47" s="38"/>
      <c r="L47" s="38"/>
      <c r="M47" s="38"/>
      <c r="N47" s="38"/>
      <c r="O47" s="38"/>
      <c r="P47" s="38"/>
      <c r="Q47" s="38"/>
      <c r="S47" s="50"/>
    </row>
    <row r="48" spans="1:19" ht="15" customHeight="1">
      <c r="A48" s="488"/>
      <c r="B48" s="173"/>
      <c r="C48" s="38"/>
      <c r="D48" s="38"/>
      <c r="E48" s="38"/>
      <c r="F48" s="38"/>
      <c r="G48" s="38"/>
      <c r="H48" s="38"/>
      <c r="I48" s="38"/>
      <c r="J48" s="38"/>
      <c r="K48" s="38"/>
      <c r="L48" s="38"/>
      <c r="M48" s="38"/>
      <c r="N48" s="38"/>
      <c r="O48" s="38"/>
      <c r="P48" s="38"/>
      <c r="Q48" s="38"/>
      <c r="S48" s="50"/>
    </row>
    <row r="49" spans="1:19" ht="15" customHeight="1">
      <c r="A49" s="488"/>
      <c r="B49" s="173"/>
      <c r="C49" s="38"/>
      <c r="D49" s="38"/>
      <c r="E49" s="38"/>
      <c r="F49" s="38"/>
      <c r="G49" s="38"/>
      <c r="H49" s="38"/>
      <c r="I49" s="38"/>
      <c r="J49" s="38"/>
      <c r="K49" s="38"/>
      <c r="L49" s="38"/>
      <c r="M49" s="38"/>
      <c r="N49" s="38"/>
      <c r="O49" s="38"/>
      <c r="P49" s="38"/>
      <c r="Q49" s="38"/>
      <c r="S49" s="50"/>
    </row>
    <row r="50" spans="1:19" ht="15" customHeight="1">
      <c r="A50" s="489"/>
      <c r="B50" s="174"/>
      <c r="C50" s="123" t="s">
        <v>427</v>
      </c>
      <c r="D50" s="123"/>
      <c r="E50" s="123"/>
      <c r="F50" s="123"/>
      <c r="G50" s="123"/>
      <c r="H50" s="123"/>
      <c r="I50" s="123"/>
      <c r="J50" s="123"/>
      <c r="K50" s="123"/>
      <c r="L50" s="123"/>
      <c r="M50" s="123"/>
      <c r="N50" s="123"/>
      <c r="O50" s="123"/>
      <c r="P50" s="123"/>
      <c r="Q50" s="123"/>
      <c r="R50" s="123"/>
      <c r="S50" s="125"/>
    </row>
    <row r="51" spans="1:19" ht="15" customHeight="1">
      <c r="A51" s="487" t="s">
        <v>597</v>
      </c>
      <c r="B51" s="168"/>
      <c r="C51" s="124"/>
      <c r="D51" s="124"/>
      <c r="E51" s="124"/>
      <c r="F51" s="124"/>
      <c r="G51" s="124"/>
      <c r="H51" s="124"/>
      <c r="I51" s="124"/>
      <c r="J51" s="124"/>
      <c r="K51" s="124"/>
      <c r="L51" s="124"/>
      <c r="M51" s="124"/>
      <c r="N51" s="124"/>
      <c r="O51" s="124"/>
      <c r="P51" s="124"/>
      <c r="Q51" s="124"/>
      <c r="R51" s="124"/>
      <c r="S51" s="371"/>
    </row>
    <row r="52" spans="1:19" ht="15" customHeight="1">
      <c r="A52" s="488"/>
      <c r="B52" s="173"/>
      <c r="C52" s="38"/>
      <c r="D52" s="38"/>
      <c r="E52" s="38"/>
      <c r="F52" s="38"/>
      <c r="G52" s="38"/>
      <c r="H52" s="38"/>
      <c r="I52" s="38"/>
      <c r="J52" s="38"/>
      <c r="K52" s="38"/>
      <c r="L52" s="38"/>
      <c r="M52" s="38"/>
      <c r="N52" s="38"/>
      <c r="O52" s="38"/>
      <c r="P52" s="38"/>
      <c r="Q52" s="38"/>
      <c r="S52" s="50"/>
    </row>
    <row r="53" spans="1:19" ht="15" customHeight="1">
      <c r="A53" s="488"/>
      <c r="B53" s="173"/>
      <c r="C53" s="38"/>
      <c r="D53" s="38"/>
      <c r="E53" s="38"/>
      <c r="F53" s="38"/>
      <c r="G53" s="38"/>
      <c r="H53" s="38"/>
      <c r="I53" s="38"/>
      <c r="J53" s="38"/>
      <c r="K53" s="38"/>
      <c r="L53" s="38"/>
      <c r="M53" s="38"/>
      <c r="N53" s="38"/>
      <c r="O53" s="38"/>
      <c r="P53" s="38"/>
      <c r="Q53" s="38"/>
      <c r="S53" s="50"/>
    </row>
    <row r="54" spans="1:19" ht="15" customHeight="1">
      <c r="A54" s="488"/>
      <c r="B54" s="173"/>
      <c r="C54" s="38"/>
      <c r="D54" s="38"/>
      <c r="E54" s="38"/>
      <c r="F54" s="38"/>
      <c r="G54" s="38"/>
      <c r="H54" s="38"/>
      <c r="I54" s="38"/>
      <c r="J54" s="38"/>
      <c r="K54" s="38"/>
      <c r="L54" s="38"/>
      <c r="M54" s="38"/>
      <c r="N54" s="38"/>
      <c r="O54" s="38"/>
      <c r="P54" s="38"/>
      <c r="Q54" s="38"/>
      <c r="S54" s="50"/>
    </row>
    <row r="55" spans="1:19" ht="15" customHeight="1">
      <c r="A55" s="488"/>
      <c r="B55" s="173"/>
      <c r="C55" s="38"/>
      <c r="D55" s="38"/>
      <c r="E55" s="38"/>
      <c r="F55" s="38"/>
      <c r="G55" s="38"/>
      <c r="H55" s="38"/>
      <c r="I55" s="38"/>
      <c r="J55" s="38"/>
      <c r="K55" s="38"/>
      <c r="L55" s="38"/>
      <c r="M55" s="38"/>
      <c r="N55" s="38"/>
      <c r="O55" s="38"/>
      <c r="P55" s="38"/>
      <c r="Q55" s="38"/>
      <c r="S55" s="50"/>
    </row>
    <row r="56" spans="1:19" ht="15" customHeight="1">
      <c r="A56" s="488"/>
      <c r="B56" s="173"/>
      <c r="C56" s="38"/>
      <c r="D56" s="38"/>
      <c r="E56" s="38"/>
      <c r="F56" s="38"/>
      <c r="G56" s="38"/>
      <c r="H56" s="38"/>
      <c r="I56" s="38"/>
      <c r="J56" s="38"/>
      <c r="K56" s="38"/>
      <c r="L56" s="38"/>
      <c r="M56" s="38"/>
      <c r="N56" s="38"/>
      <c r="O56" s="38"/>
      <c r="P56" s="38"/>
      <c r="Q56" s="38"/>
      <c r="S56" s="50"/>
    </row>
    <row r="57" spans="1:19" ht="15" customHeight="1">
      <c r="A57" s="488"/>
      <c r="B57" s="173"/>
      <c r="C57" s="38"/>
      <c r="D57" s="38"/>
      <c r="E57" s="38"/>
      <c r="F57" s="38"/>
      <c r="G57" s="38"/>
      <c r="H57" s="38"/>
      <c r="I57" s="38"/>
      <c r="J57" s="38"/>
      <c r="K57" s="38"/>
      <c r="L57" s="38"/>
      <c r="M57" s="38"/>
      <c r="N57" s="38"/>
      <c r="O57" s="38"/>
      <c r="P57" s="38"/>
      <c r="Q57" s="38"/>
      <c r="S57" s="50"/>
    </row>
    <row r="58" spans="1:19" ht="15" customHeight="1">
      <c r="A58" s="488"/>
      <c r="B58" s="173"/>
      <c r="C58" s="38"/>
      <c r="D58" s="38"/>
      <c r="E58" s="38"/>
      <c r="F58" s="38"/>
      <c r="G58" s="38"/>
      <c r="H58" s="38"/>
      <c r="I58" s="38"/>
      <c r="J58" s="38"/>
      <c r="K58" s="38"/>
      <c r="L58" s="38"/>
      <c r="M58" s="38"/>
      <c r="N58" s="38"/>
      <c r="O58" s="38"/>
      <c r="P58" s="38"/>
      <c r="Q58" s="38"/>
      <c r="S58" s="50"/>
    </row>
    <row r="59" spans="1:19" ht="15" customHeight="1">
      <c r="A59" s="488"/>
      <c r="B59" s="173"/>
      <c r="C59" s="38"/>
      <c r="D59" s="38"/>
      <c r="E59" s="38"/>
      <c r="F59" s="38"/>
      <c r="G59" s="38"/>
      <c r="H59" s="38"/>
      <c r="I59" s="38"/>
      <c r="J59" s="38"/>
      <c r="K59" s="38"/>
      <c r="L59" s="38"/>
      <c r="M59" s="38"/>
      <c r="N59" s="38"/>
      <c r="O59" s="38"/>
      <c r="P59" s="38"/>
      <c r="Q59" s="38"/>
      <c r="S59" s="50"/>
    </row>
    <row r="60" spans="1:19" ht="15" customHeight="1">
      <c r="A60" s="488"/>
      <c r="B60" s="173"/>
      <c r="C60" s="38"/>
      <c r="D60" s="38"/>
      <c r="E60" s="38"/>
      <c r="F60" s="38"/>
      <c r="G60" s="38"/>
      <c r="H60" s="38"/>
      <c r="I60" s="38"/>
      <c r="J60" s="38"/>
      <c r="K60" s="38"/>
      <c r="L60" s="38"/>
      <c r="M60" s="38"/>
      <c r="N60" s="38"/>
      <c r="O60" s="38"/>
      <c r="P60" s="38"/>
      <c r="Q60" s="38"/>
      <c r="S60" s="50"/>
    </row>
    <row r="61" spans="1:19" ht="15" customHeight="1">
      <c r="A61" s="488"/>
      <c r="B61" s="173"/>
      <c r="C61" s="38"/>
      <c r="D61" s="38"/>
      <c r="E61" s="38"/>
      <c r="F61" s="38"/>
      <c r="G61" s="38"/>
      <c r="H61" s="38"/>
      <c r="I61" s="38"/>
      <c r="J61" s="38"/>
      <c r="K61" s="38"/>
      <c r="L61" s="38"/>
      <c r="M61" s="38"/>
      <c r="N61" s="38"/>
      <c r="O61" s="38"/>
      <c r="P61" s="38"/>
      <c r="Q61" s="38"/>
      <c r="S61" s="50"/>
    </row>
    <row r="62" spans="1:19" ht="15" customHeight="1">
      <c r="A62" s="489"/>
      <c r="B62" s="174"/>
      <c r="C62" s="123"/>
      <c r="D62" s="123"/>
      <c r="E62" s="123"/>
      <c r="F62" s="123"/>
      <c r="G62" s="123"/>
      <c r="H62" s="123"/>
      <c r="I62" s="123"/>
      <c r="J62" s="123"/>
      <c r="K62" s="123"/>
      <c r="L62" s="123"/>
      <c r="M62" s="123"/>
      <c r="N62" s="123"/>
      <c r="O62" s="123"/>
      <c r="P62" s="123"/>
      <c r="Q62" s="123"/>
      <c r="R62" s="123"/>
      <c r="S62" s="125"/>
    </row>
  </sheetData>
  <sheetProtection/>
  <mergeCells count="53">
    <mergeCell ref="O30:R31"/>
    <mergeCell ref="O32:R33"/>
    <mergeCell ref="E6:L6"/>
    <mergeCell ref="E8:G8"/>
    <mergeCell ref="E10:H10"/>
    <mergeCell ref="Q42:R43"/>
    <mergeCell ref="M36:M37"/>
    <mergeCell ref="N36:N37"/>
    <mergeCell ref="O36:O37"/>
    <mergeCell ref="P36:P37"/>
    <mergeCell ref="A2:S2"/>
    <mergeCell ref="Q36:R37"/>
    <mergeCell ref="Q38:R39"/>
    <mergeCell ref="Q40:R41"/>
    <mergeCell ref="O28:R29"/>
    <mergeCell ref="I36:I37"/>
    <mergeCell ref="J36:J37"/>
    <mergeCell ref="E12:H12"/>
    <mergeCell ref="E15:L15"/>
    <mergeCell ref="E17:L17"/>
    <mergeCell ref="E36:E37"/>
    <mergeCell ref="F36:F37"/>
    <mergeCell ref="K36:K37"/>
    <mergeCell ref="L36:L37"/>
    <mergeCell ref="G36:G37"/>
    <mergeCell ref="A51:A62"/>
    <mergeCell ref="A45:A50"/>
    <mergeCell ref="A23:A34"/>
    <mergeCell ref="A35:A44"/>
    <mergeCell ref="H36:H37"/>
    <mergeCell ref="C38:C39"/>
    <mergeCell ref="C40:C41"/>
    <mergeCell ref="C42:C43"/>
    <mergeCell ref="D36:D37"/>
    <mergeCell ref="E24:L24"/>
    <mergeCell ref="E26:H26"/>
    <mergeCell ref="C30:D31"/>
    <mergeCell ref="C32:D33"/>
    <mergeCell ref="E28:F29"/>
    <mergeCell ref="M28:N29"/>
    <mergeCell ref="G28:H29"/>
    <mergeCell ref="I28:J29"/>
    <mergeCell ref="K28:L29"/>
    <mergeCell ref="A14:A22"/>
    <mergeCell ref="C4:R4"/>
    <mergeCell ref="A5:A13"/>
    <mergeCell ref="J10:K10"/>
    <mergeCell ref="N10:O10"/>
    <mergeCell ref="I8:K8"/>
    <mergeCell ref="L8:M8"/>
    <mergeCell ref="E11:H11"/>
    <mergeCell ref="E19:L19"/>
    <mergeCell ref="E21:L21"/>
  </mergeCells>
  <printOptions horizontalCentered="1"/>
  <pageMargins left="0.5905511811023623" right="0.5905511811023623" top="0.5905511811023623" bottom="0.1968503937007874" header="0" footer="0"/>
  <pageSetup firstPageNumber="1" useFirstPageNumber="1"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4:I43"/>
  <sheetViews>
    <sheetView view="pageBreakPreview" zoomScale="55" zoomScaleSheetLayoutView="55" workbookViewId="0" topLeftCell="A4">
      <selection activeCell="A4" sqref="A4:I4"/>
    </sheetView>
  </sheetViews>
  <sheetFormatPr defaultColWidth="5.75390625" defaultRowHeight="34.5" customHeight="1"/>
  <cols>
    <col min="1" max="1" width="5.75390625" style="149" customWidth="1"/>
    <col min="2" max="4" width="9.75390625" style="149" customWidth="1"/>
    <col min="5" max="7" width="18.75390625" style="149" customWidth="1"/>
    <col min="8" max="8" width="9.75390625" style="149" customWidth="1"/>
    <col min="9" max="16384" width="5.75390625" style="149" customWidth="1"/>
  </cols>
  <sheetData>
    <row r="4" spans="1:9" ht="34.5" customHeight="1">
      <c r="A4" s="468" t="s">
        <v>433</v>
      </c>
      <c r="B4" s="468"/>
      <c r="C4" s="468"/>
      <c r="D4" s="468"/>
      <c r="E4" s="468"/>
      <c r="F4" s="468"/>
      <c r="G4" s="468"/>
      <c r="H4" s="468"/>
      <c r="I4" s="468"/>
    </row>
    <row r="5" spans="5:6" ht="34.5" customHeight="1">
      <c r="E5" s="188"/>
      <c r="F5" s="381"/>
    </row>
    <row r="8" spans="2:8" ht="48" customHeight="1">
      <c r="B8" s="495" t="s">
        <v>440</v>
      </c>
      <c r="C8" s="496"/>
      <c r="D8" s="497"/>
      <c r="E8" s="498"/>
      <c r="F8" s="498"/>
      <c r="G8" s="498"/>
      <c r="H8" s="499"/>
    </row>
    <row r="9" spans="2:8" ht="34.5" customHeight="1">
      <c r="B9" s="150"/>
      <c r="C9" s="150"/>
      <c r="D9" s="150"/>
      <c r="E9" s="151"/>
      <c r="F9" s="151"/>
      <c r="G9" s="151"/>
      <c r="H9" s="151"/>
    </row>
    <row r="10" spans="2:8" ht="34.5" customHeight="1">
      <c r="B10" s="188"/>
      <c r="C10" s="188"/>
      <c r="D10" s="150"/>
      <c r="E10" s="151"/>
      <c r="F10" s="151"/>
      <c r="G10" s="151"/>
      <c r="H10" s="151"/>
    </row>
    <row r="11" spans="2:8" ht="34.5" customHeight="1">
      <c r="B11" s="150"/>
      <c r="C11" s="150"/>
      <c r="D11" s="150"/>
      <c r="E11" s="151"/>
      <c r="F11" s="151"/>
      <c r="G11" s="151"/>
      <c r="H11" s="151"/>
    </row>
    <row r="12" spans="2:8" ht="34.5" customHeight="1">
      <c r="B12" s="150"/>
      <c r="C12" s="150"/>
      <c r="D12" s="150"/>
      <c r="E12" s="151"/>
      <c r="F12" s="151"/>
      <c r="G12" s="151"/>
      <c r="H12" s="151"/>
    </row>
    <row r="13" spans="2:8" ht="34.5" customHeight="1">
      <c r="B13" s="150"/>
      <c r="C13" s="150"/>
      <c r="D13" s="150"/>
      <c r="E13" s="151"/>
      <c r="F13" s="151"/>
      <c r="G13" s="151"/>
      <c r="H13" s="151"/>
    </row>
    <row r="14" spans="2:8" ht="34.5" customHeight="1">
      <c r="B14" s="150"/>
      <c r="C14" s="150"/>
      <c r="D14" s="150"/>
      <c r="E14" s="151"/>
      <c r="F14" s="151"/>
      <c r="G14" s="151"/>
      <c r="H14" s="151"/>
    </row>
    <row r="15" spans="3:9" s="152" customFormat="1" ht="34.5" customHeight="1">
      <c r="C15" s="380"/>
      <c r="D15" s="380"/>
      <c r="E15" s="150"/>
      <c r="F15" s="150"/>
      <c r="G15" s="150"/>
      <c r="I15" s="150"/>
    </row>
    <row r="16" spans="3:7" s="153" customFormat="1" ht="34.5" customHeight="1">
      <c r="C16" s="150"/>
      <c r="E16" s="150"/>
      <c r="F16" s="150"/>
      <c r="G16" s="150"/>
    </row>
    <row r="17" spans="3:7" ht="34.5" customHeight="1">
      <c r="C17" s="150"/>
      <c r="D17" s="153"/>
      <c r="E17" s="150"/>
      <c r="F17" s="150"/>
      <c r="G17" s="150"/>
    </row>
    <row r="18" spans="4:8" s="153" customFormat="1" ht="34.5" customHeight="1">
      <c r="D18" s="150"/>
      <c r="E18" s="151"/>
      <c r="F18" s="151"/>
      <c r="G18" s="151"/>
      <c r="H18" s="151"/>
    </row>
    <row r="19" spans="2:8" ht="34.5" customHeight="1">
      <c r="B19" s="154"/>
      <c r="C19" s="154"/>
      <c r="D19" s="150"/>
      <c r="E19" s="151"/>
      <c r="F19" s="151"/>
      <c r="G19" s="151"/>
      <c r="H19" s="151"/>
    </row>
    <row r="20" spans="1:9" s="153" customFormat="1" ht="34.5" customHeight="1">
      <c r="A20" s="500" t="s">
        <v>540</v>
      </c>
      <c r="B20" s="500"/>
      <c r="C20" s="500"/>
      <c r="D20" s="500"/>
      <c r="E20" s="500"/>
      <c r="F20" s="500"/>
      <c r="G20" s="500"/>
      <c r="H20" s="500"/>
      <c r="I20" s="500"/>
    </row>
    <row r="21" spans="2:8" s="153" customFormat="1" ht="34.5" customHeight="1">
      <c r="B21" s="151"/>
      <c r="C21" s="151"/>
      <c r="D21" s="150"/>
      <c r="E21" s="151"/>
      <c r="F21" s="151"/>
      <c r="G21" s="151"/>
      <c r="H21" s="151"/>
    </row>
    <row r="22" spans="4:8" s="153" customFormat="1" ht="34.5" customHeight="1">
      <c r="D22" s="150"/>
      <c r="E22" s="151"/>
      <c r="F22" s="151"/>
      <c r="G22" s="151"/>
      <c r="H22" s="151"/>
    </row>
    <row r="23" spans="2:8" s="153" customFormat="1" ht="34.5" customHeight="1">
      <c r="B23" s="151"/>
      <c r="C23" s="151"/>
      <c r="D23" s="150"/>
      <c r="E23" s="151"/>
      <c r="F23" s="151"/>
      <c r="G23" s="151"/>
      <c r="H23" s="151"/>
    </row>
    <row r="24" spans="4:8" s="153" customFormat="1" ht="34.5" customHeight="1">
      <c r="D24" s="150"/>
      <c r="E24" s="151"/>
      <c r="F24" s="151"/>
      <c r="G24" s="151"/>
      <c r="H24" s="151"/>
    </row>
    <row r="25" spans="2:8" s="153" customFormat="1" ht="34.5" customHeight="1">
      <c r="B25" s="151"/>
      <c r="C25" s="151"/>
      <c r="D25" s="150"/>
      <c r="E25" s="151"/>
      <c r="F25" s="151"/>
      <c r="G25" s="151"/>
      <c r="H25" s="151"/>
    </row>
    <row r="26" spans="4:8" s="153" customFormat="1" ht="34.5" customHeight="1">
      <c r="D26" s="150"/>
      <c r="E26" s="151"/>
      <c r="F26" s="151"/>
      <c r="G26" s="151"/>
      <c r="H26" s="151"/>
    </row>
    <row r="27" spans="4:5" s="153" customFormat="1" ht="34.5" customHeight="1">
      <c r="D27" s="150"/>
      <c r="E27" s="150"/>
    </row>
    <row r="28" spans="4:5" s="153" customFormat="1" ht="34.5" customHeight="1">
      <c r="D28" s="150"/>
      <c r="E28" s="150"/>
    </row>
    <row r="29" spans="4:5" s="153" customFormat="1" ht="34.5" customHeight="1">
      <c r="D29" s="150"/>
      <c r="E29" s="150"/>
    </row>
    <row r="30" spans="4:5" s="153" customFormat="1" ht="34.5" customHeight="1">
      <c r="D30" s="150"/>
      <c r="E30" s="150"/>
    </row>
    <row r="31" spans="4:5" s="153" customFormat="1" ht="34.5" customHeight="1">
      <c r="D31" s="150"/>
      <c r="E31" s="150"/>
    </row>
    <row r="32" spans="4:5" s="153" customFormat="1" ht="34.5" customHeight="1">
      <c r="D32" s="150"/>
      <c r="E32" s="150"/>
    </row>
    <row r="33" spans="4:5" s="153" customFormat="1" ht="34.5" customHeight="1">
      <c r="D33" s="150"/>
      <c r="E33" s="150"/>
    </row>
    <row r="34" spans="4:5" s="153" customFormat="1" ht="34.5" customHeight="1">
      <c r="D34" s="150"/>
      <c r="E34" s="150"/>
    </row>
    <row r="35" spans="4:5" s="153" customFormat="1" ht="34.5" customHeight="1">
      <c r="D35" s="150"/>
      <c r="E35" s="150"/>
    </row>
    <row r="36" spans="4:5" s="153" customFormat="1" ht="34.5" customHeight="1">
      <c r="D36" s="150"/>
      <c r="E36" s="150"/>
    </row>
    <row r="37" spans="4:5" s="153" customFormat="1" ht="34.5" customHeight="1">
      <c r="D37" s="150"/>
      <c r="E37" s="150"/>
    </row>
    <row r="38" spans="4:5" s="153" customFormat="1" ht="34.5" customHeight="1">
      <c r="D38" s="150"/>
      <c r="E38" s="150"/>
    </row>
    <row r="39" spans="4:5" s="153" customFormat="1" ht="34.5" customHeight="1">
      <c r="D39" s="150"/>
      <c r="E39" s="150"/>
    </row>
    <row r="40" spans="4:5" s="153" customFormat="1" ht="34.5" customHeight="1">
      <c r="D40" s="150"/>
      <c r="E40" s="150"/>
    </row>
    <row r="41" spans="4:5" s="153" customFormat="1" ht="34.5" customHeight="1">
      <c r="D41" s="150"/>
      <c r="E41" s="150"/>
    </row>
    <row r="42" spans="4:5" s="153" customFormat="1" ht="34.5" customHeight="1">
      <c r="D42" s="150"/>
      <c r="E42" s="150"/>
    </row>
    <row r="43" spans="4:5" s="153" customFormat="1" ht="34.5" customHeight="1">
      <c r="D43" s="150"/>
      <c r="E43" s="150"/>
    </row>
    <row r="44" s="153" customFormat="1" ht="34.5" customHeight="1"/>
    <row r="45" s="153" customFormat="1" ht="34.5" customHeight="1"/>
  </sheetData>
  <sheetProtection/>
  <mergeCells count="4">
    <mergeCell ref="A4:I4"/>
    <mergeCell ref="B8:C8"/>
    <mergeCell ref="D8:H8"/>
    <mergeCell ref="A20:I20"/>
  </mergeCells>
  <printOptions horizontalCentered="1"/>
  <pageMargins left="0.3937007874015748" right="0.3937007874015748" top="0.984251968503937" bottom="0.7874015748031497" header="0.5905511811023623" footer="0.5905511811023623"/>
  <pageSetup horizontalDpi="600" verticalDpi="600" orientation="portrait" paperSize="9" r:id="rId1"/>
  <headerFooter alignWithMargins="0">
    <oddHeader>&amp;R&amp;"ＭＳ ゴシック,標準"&amp;14
</oddHeader>
  </headerFooter>
</worksheet>
</file>

<file path=xl/worksheets/sheet7.xml><?xml version="1.0" encoding="utf-8"?>
<worksheet xmlns="http://schemas.openxmlformats.org/spreadsheetml/2006/main" xmlns:r="http://schemas.openxmlformats.org/officeDocument/2006/relationships">
  <sheetPr codeName="Sheet4"/>
  <dimension ref="A4:C27"/>
  <sheetViews>
    <sheetView view="pageBreakPreview" zoomScale="70" zoomScaleNormal="90" zoomScaleSheetLayoutView="70" zoomScalePageLayoutView="0" workbookViewId="0" topLeftCell="A1">
      <selection activeCell="B3" sqref="B3"/>
    </sheetView>
  </sheetViews>
  <sheetFormatPr defaultColWidth="5.75390625" defaultRowHeight="24.75" customHeight="1"/>
  <cols>
    <col min="1" max="1" width="5.75390625" style="155" customWidth="1"/>
    <col min="2" max="2" width="80.75390625" style="155" customWidth="1"/>
    <col min="3" max="16384" width="5.75390625" style="155" customWidth="1"/>
  </cols>
  <sheetData>
    <row r="4" spans="1:3" ht="24.75" customHeight="1">
      <c r="A4" s="501" t="s">
        <v>424</v>
      </c>
      <c r="B4" s="501"/>
      <c r="C4" s="501"/>
    </row>
    <row r="7" ht="24.75" customHeight="1">
      <c r="B7" s="155" t="s">
        <v>623</v>
      </c>
    </row>
    <row r="10" ht="24.75" customHeight="1">
      <c r="B10" s="155" t="s">
        <v>176</v>
      </c>
    </row>
    <row r="13" ht="24.75" customHeight="1">
      <c r="B13" s="155" t="s">
        <v>177</v>
      </c>
    </row>
    <row r="14" ht="24.75" customHeight="1">
      <c r="B14" s="155" t="s">
        <v>523</v>
      </c>
    </row>
    <row r="15" ht="24.75" customHeight="1">
      <c r="B15" s="155" t="s">
        <v>178</v>
      </c>
    </row>
    <row r="18" ht="24.75" customHeight="1">
      <c r="B18" s="155" t="s">
        <v>505</v>
      </c>
    </row>
    <row r="21" ht="24.75" customHeight="1">
      <c r="B21" s="155" t="s">
        <v>379</v>
      </c>
    </row>
    <row r="24" ht="24.75" customHeight="1">
      <c r="B24" s="155" t="s">
        <v>1</v>
      </c>
    </row>
    <row r="27" ht="24.75" customHeight="1">
      <c r="B27" s="155" t="s">
        <v>376</v>
      </c>
    </row>
  </sheetData>
  <sheetProtection/>
  <mergeCells count="1">
    <mergeCell ref="A4:C4"/>
  </mergeCells>
  <printOptions horizontalCentered="1"/>
  <pageMargins left="0.7874015748031497" right="0.7874015748031497" top="0.984251968503937" bottom="0.7874015748031497" header="0.5905511811023623" footer="0.590551181102362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L255"/>
  <sheetViews>
    <sheetView view="pageBreakPreview" zoomScale="70" zoomScaleSheetLayoutView="70" zoomScalePageLayoutView="0" workbookViewId="0" topLeftCell="A1">
      <selection activeCell="A1" sqref="A1:C1"/>
    </sheetView>
  </sheetViews>
  <sheetFormatPr defaultColWidth="9.00390625" defaultRowHeight="12.75"/>
  <cols>
    <col min="1" max="1" width="3.75390625" style="368" customWidth="1"/>
    <col min="2" max="2" width="2.75390625" style="356" customWidth="1"/>
    <col min="3" max="3" width="90.75390625" style="364" customWidth="1"/>
    <col min="4" max="16384" width="9.125" style="364" customWidth="1"/>
  </cols>
  <sheetData>
    <row r="1" spans="1:12" s="354" customFormat="1" ht="18">
      <c r="A1" s="469" t="s">
        <v>624</v>
      </c>
      <c r="B1" s="469"/>
      <c r="C1" s="469"/>
      <c r="D1" s="353"/>
      <c r="E1" s="353"/>
      <c r="F1" s="353"/>
      <c r="G1" s="353"/>
      <c r="H1" s="353"/>
      <c r="I1" s="353"/>
      <c r="J1" s="353"/>
      <c r="K1" s="353"/>
      <c r="L1" s="353"/>
    </row>
    <row r="2" spans="1:2" s="357" customFormat="1" ht="12">
      <c r="A2" s="355"/>
      <c r="B2" s="356"/>
    </row>
    <row r="3" spans="1:2" s="357" customFormat="1" ht="12">
      <c r="A3" s="355" t="s">
        <v>513</v>
      </c>
      <c r="B3" s="356"/>
    </row>
    <row r="4" spans="1:12" s="357" customFormat="1" ht="24">
      <c r="A4" s="355"/>
      <c r="B4" s="358" t="s">
        <v>0</v>
      </c>
      <c r="C4" s="359" t="s">
        <v>604</v>
      </c>
      <c r="D4" s="360"/>
      <c r="E4" s="360"/>
      <c r="F4" s="360"/>
      <c r="G4" s="360"/>
      <c r="H4" s="360"/>
      <c r="I4" s="360"/>
      <c r="J4" s="360"/>
      <c r="K4" s="360"/>
      <c r="L4" s="360"/>
    </row>
    <row r="5" spans="1:12" s="357" customFormat="1" ht="24">
      <c r="A5" s="355"/>
      <c r="B5" s="358" t="s">
        <v>0</v>
      </c>
      <c r="C5" s="359" t="s">
        <v>620</v>
      </c>
      <c r="D5" s="360"/>
      <c r="E5" s="360"/>
      <c r="F5" s="360"/>
      <c r="G5" s="360"/>
      <c r="H5" s="360"/>
      <c r="I5" s="360"/>
      <c r="J5" s="360"/>
      <c r="K5" s="360"/>
      <c r="L5" s="360"/>
    </row>
    <row r="6" spans="1:12" s="357" customFormat="1" ht="12">
      <c r="A6" s="355"/>
      <c r="B6" s="356"/>
      <c r="C6" s="360"/>
      <c r="D6" s="360"/>
      <c r="E6" s="360"/>
      <c r="F6" s="360"/>
      <c r="G6" s="360"/>
      <c r="H6" s="360"/>
      <c r="I6" s="360"/>
      <c r="J6" s="360"/>
      <c r="K6" s="360"/>
      <c r="L6" s="360"/>
    </row>
    <row r="7" spans="1:12" s="357" customFormat="1" ht="12">
      <c r="A7" s="355" t="s">
        <v>508</v>
      </c>
      <c r="B7" s="356"/>
      <c r="C7" s="360"/>
      <c r="D7" s="360"/>
      <c r="E7" s="360"/>
      <c r="F7" s="360"/>
      <c r="G7" s="360"/>
      <c r="H7" s="360"/>
      <c r="I7" s="360"/>
      <c r="J7" s="360"/>
      <c r="K7" s="360"/>
      <c r="L7" s="360"/>
    </row>
    <row r="8" spans="1:12" s="357" customFormat="1" ht="12">
      <c r="A8" s="355"/>
      <c r="B8" s="358" t="s">
        <v>0</v>
      </c>
      <c r="C8" s="359" t="s">
        <v>605</v>
      </c>
      <c r="D8" s="360"/>
      <c r="E8" s="360"/>
      <c r="F8" s="360"/>
      <c r="G8" s="360"/>
      <c r="H8" s="360"/>
      <c r="I8" s="360"/>
      <c r="J8" s="360"/>
      <c r="K8" s="360"/>
      <c r="L8" s="360"/>
    </row>
    <row r="9" spans="1:12" s="357" customFormat="1" ht="12">
      <c r="A9" s="355"/>
      <c r="B9" s="356"/>
      <c r="C9" s="360"/>
      <c r="D9" s="360"/>
      <c r="E9" s="360"/>
      <c r="F9" s="360"/>
      <c r="G9" s="360"/>
      <c r="H9" s="360"/>
      <c r="I9" s="360"/>
      <c r="J9" s="360"/>
      <c r="K9" s="360"/>
      <c r="L9" s="360"/>
    </row>
    <row r="10" spans="1:12" s="357" customFormat="1" ht="12">
      <c r="A10" s="355"/>
      <c r="B10" s="355" t="s">
        <v>547</v>
      </c>
      <c r="C10" s="360"/>
      <c r="D10" s="360"/>
      <c r="E10" s="360"/>
      <c r="F10" s="360"/>
      <c r="G10" s="360"/>
      <c r="H10" s="360"/>
      <c r="I10" s="360"/>
      <c r="J10" s="360"/>
      <c r="K10" s="360"/>
      <c r="L10" s="360"/>
    </row>
    <row r="11" spans="1:12" s="357" customFormat="1" ht="12">
      <c r="A11" s="355"/>
      <c r="B11" s="358" t="s">
        <v>0</v>
      </c>
      <c r="C11" s="359" t="s">
        <v>606</v>
      </c>
      <c r="D11" s="360"/>
      <c r="E11" s="360"/>
      <c r="F11" s="360"/>
      <c r="G11" s="360"/>
      <c r="H11" s="360"/>
      <c r="I11" s="360"/>
      <c r="J11" s="360"/>
      <c r="K11" s="360"/>
      <c r="L11" s="360"/>
    </row>
    <row r="12" spans="1:12" s="357" customFormat="1" ht="12">
      <c r="A12" s="355"/>
      <c r="B12" s="356"/>
      <c r="C12" s="360"/>
      <c r="D12" s="360"/>
      <c r="E12" s="360"/>
      <c r="F12" s="360"/>
      <c r="G12" s="360"/>
      <c r="H12" s="360"/>
      <c r="I12" s="360"/>
      <c r="J12" s="360"/>
      <c r="K12" s="360"/>
      <c r="L12" s="360"/>
    </row>
    <row r="13" spans="1:12" s="357" customFormat="1" ht="12">
      <c r="A13" s="355"/>
      <c r="B13" s="355" t="s">
        <v>509</v>
      </c>
      <c r="C13" s="360"/>
      <c r="D13" s="360"/>
      <c r="E13" s="360"/>
      <c r="F13" s="360"/>
      <c r="G13" s="360"/>
      <c r="H13" s="360"/>
      <c r="I13" s="360"/>
      <c r="J13" s="360"/>
      <c r="K13" s="360"/>
      <c r="L13" s="360"/>
    </row>
    <row r="14" spans="1:12" s="357" customFormat="1" ht="46.5">
      <c r="A14" s="355"/>
      <c r="B14" s="358" t="s">
        <v>0</v>
      </c>
      <c r="C14" s="359" t="s">
        <v>669</v>
      </c>
      <c r="D14" s="360"/>
      <c r="E14" s="360"/>
      <c r="F14" s="360"/>
      <c r="G14" s="360"/>
      <c r="H14" s="360"/>
      <c r="I14" s="360"/>
      <c r="J14" s="360"/>
      <c r="K14" s="360"/>
      <c r="L14" s="360"/>
    </row>
    <row r="15" spans="1:12" s="357" customFormat="1" ht="12">
      <c r="A15" s="355"/>
      <c r="B15" s="356"/>
      <c r="C15" s="360"/>
      <c r="D15" s="360"/>
      <c r="E15" s="360"/>
      <c r="F15" s="360"/>
      <c r="G15" s="360"/>
      <c r="H15" s="360"/>
      <c r="I15" s="360"/>
      <c r="J15" s="360"/>
      <c r="K15" s="360"/>
      <c r="L15" s="360"/>
    </row>
    <row r="16" spans="1:12" s="357" customFormat="1" ht="12">
      <c r="A16" s="355"/>
      <c r="B16" s="355" t="s">
        <v>521</v>
      </c>
      <c r="C16" s="360"/>
      <c r="D16" s="360"/>
      <c r="E16" s="360"/>
      <c r="F16" s="360"/>
      <c r="G16" s="360"/>
      <c r="H16" s="360"/>
      <c r="I16" s="360"/>
      <c r="J16" s="360"/>
      <c r="K16" s="360"/>
      <c r="L16" s="360"/>
    </row>
    <row r="17" spans="1:12" s="357" customFormat="1" ht="12">
      <c r="A17" s="355"/>
      <c r="B17" s="358" t="s">
        <v>0</v>
      </c>
      <c r="C17" s="359" t="s">
        <v>607</v>
      </c>
      <c r="D17" s="360"/>
      <c r="E17" s="360"/>
      <c r="F17" s="360"/>
      <c r="G17" s="360"/>
      <c r="H17" s="360"/>
      <c r="I17" s="360"/>
      <c r="J17" s="360"/>
      <c r="K17" s="360"/>
      <c r="L17" s="360"/>
    </row>
    <row r="18" spans="1:12" s="357" customFormat="1" ht="12">
      <c r="A18" s="355"/>
      <c r="B18" s="356"/>
      <c r="C18" s="360"/>
      <c r="D18" s="360"/>
      <c r="E18" s="360"/>
      <c r="F18" s="360"/>
      <c r="G18" s="360"/>
      <c r="H18" s="360"/>
      <c r="I18" s="360"/>
      <c r="J18" s="360"/>
      <c r="K18" s="360"/>
      <c r="L18" s="360"/>
    </row>
    <row r="19" spans="1:12" s="357" customFormat="1" ht="12">
      <c r="A19" s="355"/>
      <c r="B19" s="355" t="s">
        <v>510</v>
      </c>
      <c r="C19" s="360"/>
      <c r="D19" s="360"/>
      <c r="E19" s="360"/>
      <c r="F19" s="360"/>
      <c r="G19" s="360"/>
      <c r="H19" s="360"/>
      <c r="I19" s="360"/>
      <c r="J19" s="360"/>
      <c r="K19" s="360"/>
      <c r="L19" s="360"/>
    </row>
    <row r="20" spans="1:12" s="357" customFormat="1" ht="12">
      <c r="A20" s="355"/>
      <c r="B20" s="358" t="s">
        <v>0</v>
      </c>
      <c r="C20" s="359" t="s">
        <v>608</v>
      </c>
      <c r="D20" s="360"/>
      <c r="E20" s="360"/>
      <c r="F20" s="360"/>
      <c r="G20" s="360"/>
      <c r="H20" s="360"/>
      <c r="I20" s="360"/>
      <c r="J20" s="360"/>
      <c r="K20" s="360"/>
      <c r="L20" s="360"/>
    </row>
    <row r="21" spans="1:12" s="357" customFormat="1" ht="12">
      <c r="A21" s="355"/>
      <c r="B21" s="356"/>
      <c r="C21" s="360"/>
      <c r="D21" s="360"/>
      <c r="E21" s="360"/>
      <c r="F21" s="360"/>
      <c r="G21" s="360"/>
      <c r="H21" s="360"/>
      <c r="I21" s="360"/>
      <c r="J21" s="360"/>
      <c r="K21" s="360"/>
      <c r="L21" s="360"/>
    </row>
    <row r="22" spans="1:12" s="357" customFormat="1" ht="12">
      <c r="A22" s="355" t="s">
        <v>511</v>
      </c>
      <c r="B22" s="356"/>
      <c r="C22" s="360"/>
      <c r="D22" s="360"/>
      <c r="E22" s="360"/>
      <c r="F22" s="360"/>
      <c r="G22" s="360"/>
      <c r="H22" s="360"/>
      <c r="I22" s="360"/>
      <c r="J22" s="360"/>
      <c r="K22" s="360"/>
      <c r="L22" s="360"/>
    </row>
    <row r="23" spans="1:12" s="357" customFormat="1" ht="48">
      <c r="A23" s="355"/>
      <c r="B23" s="358" t="s">
        <v>0</v>
      </c>
      <c r="C23" s="359" t="s">
        <v>629</v>
      </c>
      <c r="D23" s="360"/>
      <c r="E23" s="360"/>
      <c r="F23" s="360"/>
      <c r="G23" s="360"/>
      <c r="H23" s="360"/>
      <c r="I23" s="360"/>
      <c r="J23" s="360"/>
      <c r="K23" s="360"/>
      <c r="L23" s="360"/>
    </row>
    <row r="24" spans="1:12" s="357" customFormat="1" ht="12">
      <c r="A24" s="355"/>
      <c r="B24" s="356"/>
      <c r="C24" s="360"/>
      <c r="D24" s="360"/>
      <c r="E24" s="360"/>
      <c r="F24" s="360"/>
      <c r="G24" s="360"/>
      <c r="H24" s="360"/>
      <c r="I24" s="360"/>
      <c r="J24" s="360"/>
      <c r="K24" s="360"/>
      <c r="L24" s="360"/>
    </row>
    <row r="25" spans="1:12" s="357" customFormat="1" ht="12">
      <c r="A25" s="355"/>
      <c r="B25" s="355" t="s">
        <v>515</v>
      </c>
      <c r="C25" s="360"/>
      <c r="D25" s="360"/>
      <c r="E25" s="360"/>
      <c r="F25" s="360"/>
      <c r="G25" s="360"/>
      <c r="H25" s="360"/>
      <c r="I25" s="360"/>
      <c r="J25" s="360"/>
      <c r="K25" s="360"/>
      <c r="L25" s="360"/>
    </row>
    <row r="26" spans="1:12" s="357" customFormat="1" ht="24">
      <c r="A26" s="355"/>
      <c r="B26" s="358" t="s">
        <v>0</v>
      </c>
      <c r="C26" s="359" t="s">
        <v>626</v>
      </c>
      <c r="D26" s="360"/>
      <c r="E26" s="360"/>
      <c r="F26" s="360"/>
      <c r="G26" s="360"/>
      <c r="H26" s="360"/>
      <c r="I26" s="360"/>
      <c r="J26" s="360"/>
      <c r="K26" s="360"/>
      <c r="L26" s="360"/>
    </row>
    <row r="27" spans="1:12" s="357" customFormat="1" ht="12">
      <c r="A27" s="355"/>
      <c r="B27" s="356"/>
      <c r="C27" s="360"/>
      <c r="D27" s="360"/>
      <c r="E27" s="360"/>
      <c r="F27" s="360"/>
      <c r="G27" s="360"/>
      <c r="H27" s="360"/>
      <c r="I27" s="360"/>
      <c r="J27" s="360"/>
      <c r="K27" s="360"/>
      <c r="L27" s="360"/>
    </row>
    <row r="28" spans="1:12" s="357" customFormat="1" ht="12">
      <c r="A28" s="355"/>
      <c r="B28" s="355" t="s">
        <v>512</v>
      </c>
      <c r="C28" s="360"/>
      <c r="D28" s="360"/>
      <c r="E28" s="360"/>
      <c r="F28" s="360"/>
      <c r="G28" s="360"/>
      <c r="H28" s="360"/>
      <c r="I28" s="360"/>
      <c r="J28" s="360"/>
      <c r="K28" s="360"/>
      <c r="L28" s="360"/>
    </row>
    <row r="29" spans="1:12" s="357" customFormat="1" ht="12">
      <c r="A29" s="355"/>
      <c r="B29" s="358" t="s">
        <v>0</v>
      </c>
      <c r="C29" s="359" t="s">
        <v>625</v>
      </c>
      <c r="D29" s="360"/>
      <c r="E29" s="360"/>
      <c r="F29" s="360"/>
      <c r="G29" s="360"/>
      <c r="H29" s="360"/>
      <c r="I29" s="360"/>
      <c r="J29" s="360"/>
      <c r="K29" s="360"/>
      <c r="L29" s="360"/>
    </row>
    <row r="30" spans="1:12" s="357" customFormat="1" ht="12">
      <c r="A30" s="355"/>
      <c r="B30" s="356"/>
      <c r="C30" s="360"/>
      <c r="D30" s="360"/>
      <c r="E30" s="360"/>
      <c r="F30" s="360"/>
      <c r="G30" s="360"/>
      <c r="H30" s="360"/>
      <c r="I30" s="360"/>
      <c r="J30" s="360"/>
      <c r="K30" s="360"/>
      <c r="L30" s="360"/>
    </row>
    <row r="31" spans="1:12" s="357" customFormat="1" ht="12">
      <c r="A31" s="355" t="s">
        <v>516</v>
      </c>
      <c r="B31" s="356"/>
      <c r="C31" s="360"/>
      <c r="D31" s="360"/>
      <c r="E31" s="360"/>
      <c r="F31" s="360"/>
      <c r="G31" s="360"/>
      <c r="H31" s="360"/>
      <c r="I31" s="360"/>
      <c r="J31" s="360"/>
      <c r="K31" s="360"/>
      <c r="L31" s="360"/>
    </row>
    <row r="32" spans="1:12" s="357" customFormat="1" ht="12">
      <c r="A32" s="355"/>
      <c r="B32" s="358" t="s">
        <v>0</v>
      </c>
      <c r="C32" s="359" t="s">
        <v>609</v>
      </c>
      <c r="D32" s="360"/>
      <c r="E32" s="360"/>
      <c r="F32" s="360"/>
      <c r="G32" s="360"/>
      <c r="H32" s="360"/>
      <c r="I32" s="360"/>
      <c r="J32" s="360"/>
      <c r="K32" s="360"/>
      <c r="L32" s="360"/>
    </row>
    <row r="33" spans="1:12" s="357" customFormat="1" ht="12">
      <c r="A33" s="355"/>
      <c r="B33" s="356"/>
      <c r="C33" s="360"/>
      <c r="D33" s="360"/>
      <c r="E33" s="360"/>
      <c r="F33" s="360"/>
      <c r="G33" s="360"/>
      <c r="H33" s="360"/>
      <c r="I33" s="360"/>
      <c r="J33" s="360"/>
      <c r="K33" s="360"/>
      <c r="L33" s="360"/>
    </row>
    <row r="34" spans="1:12" s="357" customFormat="1" ht="12">
      <c r="A34" s="355" t="s">
        <v>518</v>
      </c>
      <c r="B34" s="356"/>
      <c r="C34" s="360"/>
      <c r="D34" s="360"/>
      <c r="E34" s="360"/>
      <c r="F34" s="360"/>
      <c r="G34" s="360"/>
      <c r="H34" s="360"/>
      <c r="I34" s="360"/>
      <c r="J34" s="360"/>
      <c r="K34" s="360"/>
      <c r="L34" s="360"/>
    </row>
    <row r="35" spans="1:12" s="357" customFormat="1" ht="24">
      <c r="A35" s="355"/>
      <c r="B35" s="369" t="s">
        <v>0</v>
      </c>
      <c r="C35" s="359" t="s">
        <v>649</v>
      </c>
      <c r="D35" s="360"/>
      <c r="E35" s="360"/>
      <c r="F35" s="360"/>
      <c r="G35" s="360"/>
      <c r="H35" s="360"/>
      <c r="I35" s="360"/>
      <c r="J35" s="360"/>
      <c r="K35" s="360"/>
      <c r="L35" s="360"/>
    </row>
    <row r="36" spans="1:12" s="357" customFormat="1" ht="12">
      <c r="A36" s="355"/>
      <c r="B36" s="356"/>
      <c r="C36" s="360"/>
      <c r="D36" s="360"/>
      <c r="E36" s="360"/>
      <c r="F36" s="360"/>
      <c r="G36" s="360"/>
      <c r="H36" s="360"/>
      <c r="I36" s="360"/>
      <c r="J36" s="360"/>
      <c r="K36" s="360"/>
      <c r="L36" s="360"/>
    </row>
    <row r="37" spans="1:12" s="357" customFormat="1" ht="12">
      <c r="A37" s="355" t="s">
        <v>517</v>
      </c>
      <c r="B37" s="356"/>
      <c r="C37" s="360"/>
      <c r="D37" s="360"/>
      <c r="E37" s="360"/>
      <c r="F37" s="360"/>
      <c r="G37" s="360"/>
      <c r="H37" s="360"/>
      <c r="I37" s="360"/>
      <c r="J37" s="360"/>
      <c r="K37" s="360"/>
      <c r="L37" s="360"/>
    </row>
    <row r="38" spans="1:12" s="357" customFormat="1" ht="24">
      <c r="A38" s="355"/>
      <c r="B38" s="358" t="s">
        <v>0</v>
      </c>
      <c r="C38" s="359" t="s">
        <v>610</v>
      </c>
      <c r="D38" s="360"/>
      <c r="E38" s="360"/>
      <c r="F38" s="360"/>
      <c r="G38" s="360"/>
      <c r="H38" s="360"/>
      <c r="I38" s="360"/>
      <c r="J38" s="360"/>
      <c r="K38" s="360"/>
      <c r="L38" s="360"/>
    </row>
    <row r="39" spans="1:12" s="357" customFormat="1" ht="12">
      <c r="A39" s="355"/>
      <c r="B39" s="356"/>
      <c r="C39" s="361"/>
      <c r="D39" s="360"/>
      <c r="E39" s="360"/>
      <c r="F39" s="360"/>
      <c r="G39" s="360"/>
      <c r="H39" s="360"/>
      <c r="I39" s="360"/>
      <c r="J39" s="360"/>
      <c r="K39" s="360"/>
      <c r="L39" s="360"/>
    </row>
    <row r="40" spans="1:12" s="357" customFormat="1" ht="12">
      <c r="A40" s="355" t="s">
        <v>519</v>
      </c>
      <c r="B40" s="356"/>
      <c r="C40" s="361"/>
      <c r="D40" s="360"/>
      <c r="E40" s="360"/>
      <c r="F40" s="360"/>
      <c r="G40" s="360"/>
      <c r="H40" s="360"/>
      <c r="I40" s="360"/>
      <c r="J40" s="360"/>
      <c r="K40" s="360"/>
      <c r="L40" s="360"/>
    </row>
    <row r="41" spans="1:12" s="357" customFormat="1" ht="12">
      <c r="A41" s="355"/>
      <c r="B41" s="369" t="s">
        <v>0</v>
      </c>
      <c r="C41" s="370" t="s">
        <v>611</v>
      </c>
      <c r="D41" s="360"/>
      <c r="E41" s="360"/>
      <c r="F41" s="360"/>
      <c r="G41" s="360"/>
      <c r="H41" s="360"/>
      <c r="I41" s="360"/>
      <c r="J41" s="360"/>
      <c r="K41" s="360"/>
      <c r="L41" s="360"/>
    </row>
    <row r="42" spans="1:12" s="357" customFormat="1" ht="26.25" customHeight="1">
      <c r="A42" s="355"/>
      <c r="B42" s="369" t="s">
        <v>0</v>
      </c>
      <c r="C42" s="370" t="s">
        <v>612</v>
      </c>
      <c r="D42" s="360"/>
      <c r="E42" s="360"/>
      <c r="F42" s="360"/>
      <c r="G42" s="360"/>
      <c r="H42" s="360"/>
      <c r="I42" s="360"/>
      <c r="J42" s="360"/>
      <c r="K42" s="360"/>
      <c r="L42" s="360"/>
    </row>
    <row r="43" spans="1:12" s="357" customFormat="1" ht="12">
      <c r="A43" s="355"/>
      <c r="B43" s="356"/>
      <c r="C43" s="361"/>
      <c r="D43" s="360"/>
      <c r="E43" s="360"/>
      <c r="F43" s="360"/>
      <c r="G43" s="360"/>
      <c r="H43" s="360"/>
      <c r="I43" s="360"/>
      <c r="J43" s="360"/>
      <c r="K43" s="360"/>
      <c r="L43" s="360"/>
    </row>
    <row r="44" spans="1:12" s="357" customFormat="1" ht="12">
      <c r="A44" s="355"/>
      <c r="B44" s="356"/>
      <c r="C44" s="360"/>
      <c r="D44" s="360"/>
      <c r="E44" s="360"/>
      <c r="F44" s="360"/>
      <c r="G44" s="360"/>
      <c r="H44" s="360"/>
      <c r="I44" s="360"/>
      <c r="J44" s="360"/>
      <c r="K44" s="360"/>
      <c r="L44" s="360"/>
    </row>
    <row r="45" spans="1:12" s="357" customFormat="1" ht="12">
      <c r="A45" s="355"/>
      <c r="B45" s="356"/>
      <c r="C45" s="360"/>
      <c r="D45" s="360"/>
      <c r="E45" s="360"/>
      <c r="F45" s="360"/>
      <c r="G45" s="360"/>
      <c r="H45" s="360"/>
      <c r="I45" s="360"/>
      <c r="J45" s="360"/>
      <c r="K45" s="360"/>
      <c r="L45" s="360"/>
    </row>
    <row r="46" spans="1:12" s="357" customFormat="1" ht="12">
      <c r="A46" s="355"/>
      <c r="B46" s="356"/>
      <c r="C46" s="360"/>
      <c r="D46" s="360"/>
      <c r="E46" s="360"/>
      <c r="F46" s="360"/>
      <c r="G46" s="360"/>
      <c r="H46" s="360"/>
      <c r="I46" s="360"/>
      <c r="J46" s="360"/>
      <c r="K46" s="360"/>
      <c r="L46" s="360"/>
    </row>
    <row r="47" spans="1:12" s="357" customFormat="1" ht="12">
      <c r="A47" s="355"/>
      <c r="B47" s="356"/>
      <c r="C47" s="360"/>
      <c r="D47" s="360"/>
      <c r="E47" s="360"/>
      <c r="F47" s="360"/>
      <c r="G47" s="360"/>
      <c r="H47" s="360"/>
      <c r="I47" s="360"/>
      <c r="J47" s="360"/>
      <c r="K47" s="360"/>
      <c r="L47" s="360"/>
    </row>
    <row r="48" spans="1:12" s="357" customFormat="1" ht="12">
      <c r="A48" s="355"/>
      <c r="B48" s="356"/>
      <c r="C48" s="360"/>
      <c r="D48" s="360"/>
      <c r="E48" s="360"/>
      <c r="F48" s="360"/>
      <c r="G48" s="360"/>
      <c r="H48" s="360"/>
      <c r="I48" s="360"/>
      <c r="J48" s="360"/>
      <c r="K48" s="360"/>
      <c r="L48" s="360"/>
    </row>
    <row r="49" spans="1:12" s="357" customFormat="1" ht="12">
      <c r="A49" s="355"/>
      <c r="B49" s="356"/>
      <c r="C49" s="360"/>
      <c r="D49" s="360"/>
      <c r="E49" s="360"/>
      <c r="F49" s="360"/>
      <c r="G49" s="360"/>
      <c r="H49" s="360"/>
      <c r="I49" s="360"/>
      <c r="J49" s="360"/>
      <c r="K49" s="360"/>
      <c r="L49" s="360"/>
    </row>
    <row r="50" spans="1:12" s="357" customFormat="1" ht="12">
      <c r="A50" s="355"/>
      <c r="B50" s="356"/>
      <c r="C50" s="360"/>
      <c r="D50" s="360"/>
      <c r="E50" s="360"/>
      <c r="F50" s="360"/>
      <c r="G50" s="360"/>
      <c r="H50" s="360"/>
      <c r="I50" s="360"/>
      <c r="J50" s="360"/>
      <c r="K50" s="360"/>
      <c r="L50" s="360"/>
    </row>
    <row r="51" spans="1:12" s="357" customFormat="1" ht="12">
      <c r="A51" s="355"/>
      <c r="B51" s="356"/>
      <c r="C51" s="360"/>
      <c r="D51" s="360"/>
      <c r="E51" s="360"/>
      <c r="F51" s="360"/>
      <c r="G51" s="360"/>
      <c r="H51" s="360"/>
      <c r="I51" s="360"/>
      <c r="J51" s="360"/>
      <c r="K51" s="360"/>
      <c r="L51" s="360"/>
    </row>
    <row r="52" spans="1:12" s="357" customFormat="1" ht="12">
      <c r="A52" s="355"/>
      <c r="B52" s="356"/>
      <c r="C52" s="360"/>
      <c r="D52" s="360"/>
      <c r="E52" s="360"/>
      <c r="F52" s="360"/>
      <c r="G52" s="360"/>
      <c r="H52" s="360"/>
      <c r="I52" s="360"/>
      <c r="J52" s="360"/>
      <c r="K52" s="360"/>
      <c r="L52" s="360"/>
    </row>
    <row r="53" spans="1:12" s="357" customFormat="1" ht="12">
      <c r="A53" s="355"/>
      <c r="B53" s="356"/>
      <c r="C53" s="360"/>
      <c r="D53" s="360"/>
      <c r="E53" s="360"/>
      <c r="F53" s="360"/>
      <c r="G53" s="360"/>
      <c r="H53" s="360"/>
      <c r="I53" s="360"/>
      <c r="J53" s="360"/>
      <c r="K53" s="360"/>
      <c r="L53" s="360"/>
    </row>
    <row r="54" spans="1:12" s="357" customFormat="1" ht="12">
      <c r="A54" s="355"/>
      <c r="B54" s="356"/>
      <c r="C54" s="360"/>
      <c r="D54" s="360"/>
      <c r="E54" s="360"/>
      <c r="F54" s="360"/>
      <c r="G54" s="360"/>
      <c r="H54" s="360"/>
      <c r="I54" s="360"/>
      <c r="J54" s="360"/>
      <c r="K54" s="360"/>
      <c r="L54" s="360"/>
    </row>
    <row r="55" spans="1:12" s="357" customFormat="1" ht="12">
      <c r="A55" s="355"/>
      <c r="B55" s="356"/>
      <c r="C55" s="360"/>
      <c r="D55" s="360"/>
      <c r="E55" s="360"/>
      <c r="F55" s="360"/>
      <c r="G55" s="360"/>
      <c r="H55" s="360"/>
      <c r="I55" s="360"/>
      <c r="J55" s="360"/>
      <c r="K55" s="360"/>
      <c r="L55" s="360"/>
    </row>
    <row r="56" spans="1:12" s="357" customFormat="1" ht="12">
      <c r="A56" s="355"/>
      <c r="B56" s="356"/>
      <c r="C56" s="360"/>
      <c r="D56" s="360"/>
      <c r="E56" s="360"/>
      <c r="F56" s="360"/>
      <c r="G56" s="360"/>
      <c r="H56" s="360"/>
      <c r="I56" s="360"/>
      <c r="J56" s="360"/>
      <c r="K56" s="360"/>
      <c r="L56" s="360"/>
    </row>
    <row r="57" spans="1:12" s="357" customFormat="1" ht="12">
      <c r="A57" s="355"/>
      <c r="B57" s="356"/>
      <c r="C57" s="360"/>
      <c r="D57" s="360"/>
      <c r="E57" s="360"/>
      <c r="F57" s="360"/>
      <c r="G57" s="360"/>
      <c r="H57" s="360"/>
      <c r="I57" s="360"/>
      <c r="J57" s="360"/>
      <c r="K57" s="360"/>
      <c r="L57" s="360"/>
    </row>
    <row r="58" spans="1:12" s="357" customFormat="1" ht="12">
      <c r="A58" s="355"/>
      <c r="B58" s="356"/>
      <c r="C58" s="360"/>
      <c r="D58" s="360"/>
      <c r="E58" s="360"/>
      <c r="F58" s="360"/>
      <c r="G58" s="360"/>
      <c r="H58" s="360"/>
      <c r="I58" s="360"/>
      <c r="J58" s="360"/>
      <c r="K58" s="360"/>
      <c r="L58" s="360"/>
    </row>
    <row r="59" spans="1:12" s="357" customFormat="1" ht="12">
      <c r="A59" s="355"/>
      <c r="B59" s="356"/>
      <c r="C59" s="360"/>
      <c r="D59" s="360"/>
      <c r="E59" s="360"/>
      <c r="F59" s="360"/>
      <c r="G59" s="360"/>
      <c r="H59" s="360"/>
      <c r="I59" s="360"/>
      <c r="J59" s="360"/>
      <c r="K59" s="360"/>
      <c r="L59" s="360"/>
    </row>
    <row r="60" spans="1:12" s="357" customFormat="1" ht="12">
      <c r="A60" s="355"/>
      <c r="B60" s="356"/>
      <c r="C60" s="360"/>
      <c r="D60" s="360"/>
      <c r="E60" s="360"/>
      <c r="F60" s="360"/>
      <c r="G60" s="360"/>
      <c r="H60" s="360"/>
      <c r="I60" s="360"/>
      <c r="J60" s="360"/>
      <c r="K60" s="360"/>
      <c r="L60" s="360"/>
    </row>
    <row r="61" spans="1:12" s="357" customFormat="1" ht="12">
      <c r="A61" s="355"/>
      <c r="B61" s="356"/>
      <c r="C61" s="360"/>
      <c r="D61" s="360"/>
      <c r="E61" s="360"/>
      <c r="F61" s="360"/>
      <c r="G61" s="360"/>
      <c r="H61" s="360"/>
      <c r="I61" s="360"/>
      <c r="J61" s="360"/>
      <c r="K61" s="360"/>
      <c r="L61" s="360"/>
    </row>
    <row r="62" spans="1:12" s="357" customFormat="1" ht="12">
      <c r="A62" s="355"/>
      <c r="B62" s="356"/>
      <c r="C62" s="360"/>
      <c r="D62" s="360"/>
      <c r="E62" s="360"/>
      <c r="F62" s="360"/>
      <c r="G62" s="360"/>
      <c r="H62" s="360"/>
      <c r="I62" s="360"/>
      <c r="J62" s="360"/>
      <c r="K62" s="360"/>
      <c r="L62" s="360"/>
    </row>
    <row r="63" spans="1:12" s="357" customFormat="1" ht="12">
      <c r="A63" s="355"/>
      <c r="B63" s="356"/>
      <c r="C63" s="360"/>
      <c r="D63" s="360"/>
      <c r="E63" s="360"/>
      <c r="F63" s="360"/>
      <c r="G63" s="360"/>
      <c r="H63" s="360"/>
      <c r="I63" s="360"/>
      <c r="J63" s="360"/>
      <c r="K63" s="360"/>
      <c r="L63" s="360"/>
    </row>
    <row r="64" spans="1:12" s="357" customFormat="1" ht="12">
      <c r="A64" s="355"/>
      <c r="B64" s="356"/>
      <c r="C64" s="360"/>
      <c r="D64" s="360"/>
      <c r="E64" s="360"/>
      <c r="F64" s="360"/>
      <c r="G64" s="360"/>
      <c r="H64" s="360"/>
      <c r="I64" s="360"/>
      <c r="J64" s="360"/>
      <c r="K64" s="360"/>
      <c r="L64" s="360"/>
    </row>
    <row r="65" spans="1:12" s="357" customFormat="1" ht="12">
      <c r="A65" s="355"/>
      <c r="B65" s="356"/>
      <c r="C65" s="360"/>
      <c r="D65" s="360"/>
      <c r="E65" s="360"/>
      <c r="F65" s="360"/>
      <c r="G65" s="360"/>
      <c r="H65" s="360"/>
      <c r="I65" s="360"/>
      <c r="J65" s="360"/>
      <c r="K65" s="360"/>
      <c r="L65" s="360"/>
    </row>
    <row r="66" spans="1:12" s="357" customFormat="1" ht="12">
      <c r="A66" s="355"/>
      <c r="B66" s="356"/>
      <c r="C66" s="360"/>
      <c r="D66" s="360"/>
      <c r="E66" s="360"/>
      <c r="F66" s="360"/>
      <c r="G66" s="360"/>
      <c r="H66" s="360"/>
      <c r="I66" s="360"/>
      <c r="J66" s="360"/>
      <c r="K66" s="360"/>
      <c r="L66" s="360"/>
    </row>
    <row r="67" spans="1:12" s="357" customFormat="1" ht="12">
      <c r="A67" s="355"/>
      <c r="B67" s="356"/>
      <c r="C67" s="360"/>
      <c r="D67" s="360"/>
      <c r="E67" s="360"/>
      <c r="F67" s="360"/>
      <c r="G67" s="360"/>
      <c r="H67" s="360"/>
      <c r="I67" s="360"/>
      <c r="J67" s="360"/>
      <c r="K67" s="360"/>
      <c r="L67" s="360"/>
    </row>
    <row r="68" spans="1:12" s="357" customFormat="1" ht="12">
      <c r="A68" s="355"/>
      <c r="B68" s="356"/>
      <c r="C68" s="360"/>
      <c r="D68" s="360"/>
      <c r="E68" s="360"/>
      <c r="F68" s="360"/>
      <c r="G68" s="360"/>
      <c r="H68" s="360"/>
      <c r="I68" s="360"/>
      <c r="J68" s="360"/>
      <c r="K68" s="360"/>
      <c r="L68" s="360"/>
    </row>
    <row r="69" spans="1:12" s="357" customFormat="1" ht="12">
      <c r="A69" s="355"/>
      <c r="B69" s="356"/>
      <c r="C69" s="360"/>
      <c r="D69" s="360"/>
      <c r="E69" s="360"/>
      <c r="F69" s="360"/>
      <c r="G69" s="360"/>
      <c r="H69" s="360"/>
      <c r="I69" s="360"/>
      <c r="J69" s="360"/>
      <c r="K69" s="360"/>
      <c r="L69" s="360"/>
    </row>
    <row r="70" spans="1:12" s="357" customFormat="1" ht="12">
      <c r="A70" s="355"/>
      <c r="B70" s="356"/>
      <c r="C70" s="360"/>
      <c r="D70" s="360"/>
      <c r="E70" s="360"/>
      <c r="F70" s="360"/>
      <c r="G70" s="360"/>
      <c r="H70" s="360"/>
      <c r="I70" s="360"/>
      <c r="J70" s="360"/>
      <c r="K70" s="360"/>
      <c r="L70" s="360"/>
    </row>
    <row r="71" spans="1:12" s="357" customFormat="1" ht="12">
      <c r="A71" s="355"/>
      <c r="B71" s="356"/>
      <c r="C71" s="360"/>
      <c r="D71" s="360"/>
      <c r="E71" s="360"/>
      <c r="F71" s="360"/>
      <c r="G71" s="360"/>
      <c r="H71" s="360"/>
      <c r="I71" s="360"/>
      <c r="J71" s="360"/>
      <c r="K71" s="360"/>
      <c r="L71" s="360"/>
    </row>
    <row r="72" spans="1:12" s="357" customFormat="1" ht="12">
      <c r="A72" s="355"/>
      <c r="B72" s="356"/>
      <c r="C72" s="360"/>
      <c r="D72" s="360"/>
      <c r="E72" s="360"/>
      <c r="F72" s="360"/>
      <c r="G72" s="360"/>
      <c r="H72" s="360"/>
      <c r="I72" s="360"/>
      <c r="J72" s="360"/>
      <c r="K72" s="360"/>
      <c r="L72" s="360"/>
    </row>
    <row r="73" spans="1:12" s="357" customFormat="1" ht="12">
      <c r="A73" s="355"/>
      <c r="B73" s="356"/>
      <c r="C73" s="360"/>
      <c r="D73" s="360"/>
      <c r="E73" s="360"/>
      <c r="F73" s="360"/>
      <c r="G73" s="360"/>
      <c r="H73" s="360"/>
      <c r="I73" s="360"/>
      <c r="J73" s="360"/>
      <c r="K73" s="360"/>
      <c r="L73" s="360"/>
    </row>
    <row r="74" spans="1:12" s="357" customFormat="1" ht="12">
      <c r="A74" s="355"/>
      <c r="B74" s="356"/>
      <c r="C74" s="360"/>
      <c r="D74" s="360"/>
      <c r="E74" s="360"/>
      <c r="F74" s="360"/>
      <c r="G74" s="360"/>
      <c r="H74" s="360"/>
      <c r="I74" s="360"/>
      <c r="J74" s="360"/>
      <c r="K74" s="360"/>
      <c r="L74" s="360"/>
    </row>
    <row r="75" spans="1:12" s="357" customFormat="1" ht="12">
      <c r="A75" s="355"/>
      <c r="B75" s="356"/>
      <c r="C75" s="360"/>
      <c r="D75" s="360"/>
      <c r="E75" s="360"/>
      <c r="F75" s="360"/>
      <c r="G75" s="360"/>
      <c r="H75" s="360"/>
      <c r="I75" s="360"/>
      <c r="J75" s="360"/>
      <c r="K75" s="360"/>
      <c r="L75" s="360"/>
    </row>
    <row r="76" spans="1:12" s="357" customFormat="1" ht="12">
      <c r="A76" s="355"/>
      <c r="B76" s="356"/>
      <c r="C76" s="360"/>
      <c r="D76" s="360"/>
      <c r="E76" s="360"/>
      <c r="F76" s="360"/>
      <c r="G76" s="360"/>
      <c r="H76" s="360"/>
      <c r="I76" s="360"/>
      <c r="J76" s="360"/>
      <c r="K76" s="360"/>
      <c r="L76" s="360"/>
    </row>
    <row r="77" spans="1:12" s="357" customFormat="1" ht="12">
      <c r="A77" s="355"/>
      <c r="B77" s="356"/>
      <c r="C77" s="360"/>
      <c r="D77" s="360"/>
      <c r="E77" s="360"/>
      <c r="F77" s="360"/>
      <c r="G77" s="360"/>
      <c r="H77" s="360"/>
      <c r="I77" s="360"/>
      <c r="J77" s="360"/>
      <c r="K77" s="360"/>
      <c r="L77" s="360"/>
    </row>
    <row r="78" spans="1:12" s="357" customFormat="1" ht="12">
      <c r="A78" s="355"/>
      <c r="B78" s="356"/>
      <c r="C78" s="360"/>
      <c r="D78" s="360"/>
      <c r="E78" s="360"/>
      <c r="F78" s="360"/>
      <c r="G78" s="360"/>
      <c r="H78" s="360"/>
      <c r="I78" s="360"/>
      <c r="J78" s="360"/>
      <c r="K78" s="360"/>
      <c r="L78" s="360"/>
    </row>
    <row r="79" spans="1:12" s="357" customFormat="1" ht="12">
      <c r="A79" s="355"/>
      <c r="B79" s="356"/>
      <c r="C79" s="360"/>
      <c r="D79" s="360"/>
      <c r="E79" s="360"/>
      <c r="F79" s="360"/>
      <c r="G79" s="360"/>
      <c r="H79" s="360"/>
      <c r="I79" s="360"/>
      <c r="J79" s="360"/>
      <c r="K79" s="360"/>
      <c r="L79" s="360"/>
    </row>
    <row r="80" spans="1:12" s="357" customFormat="1" ht="12">
      <c r="A80" s="355"/>
      <c r="B80" s="356"/>
      <c r="C80" s="360"/>
      <c r="D80" s="360"/>
      <c r="E80" s="360"/>
      <c r="F80" s="360"/>
      <c r="G80" s="360"/>
      <c r="H80" s="360"/>
      <c r="I80" s="360"/>
      <c r="J80" s="360"/>
      <c r="K80" s="360"/>
      <c r="L80" s="360"/>
    </row>
    <row r="81" spans="1:12" s="357" customFormat="1" ht="12">
      <c r="A81" s="355"/>
      <c r="B81" s="356"/>
      <c r="C81" s="360"/>
      <c r="D81" s="360"/>
      <c r="E81" s="360"/>
      <c r="F81" s="360"/>
      <c r="G81" s="360"/>
      <c r="H81" s="360"/>
      <c r="I81" s="360"/>
      <c r="J81" s="360"/>
      <c r="K81" s="360"/>
      <c r="L81" s="360"/>
    </row>
    <row r="82" spans="1:12" s="357" customFormat="1" ht="12">
      <c r="A82" s="355"/>
      <c r="B82" s="356"/>
      <c r="C82" s="360"/>
      <c r="D82" s="360"/>
      <c r="E82" s="360"/>
      <c r="F82" s="360"/>
      <c r="G82" s="360"/>
      <c r="H82" s="360"/>
      <c r="I82" s="360"/>
      <c r="J82" s="360"/>
      <c r="K82" s="360"/>
      <c r="L82" s="360"/>
    </row>
    <row r="83" spans="1:12" s="357" customFormat="1" ht="12">
      <c r="A83" s="355"/>
      <c r="B83" s="356"/>
      <c r="C83" s="360"/>
      <c r="D83" s="360"/>
      <c r="E83" s="360"/>
      <c r="F83" s="360"/>
      <c r="G83" s="360"/>
      <c r="H83" s="360"/>
      <c r="I83" s="360"/>
      <c r="J83" s="360"/>
      <c r="K83" s="360"/>
      <c r="L83" s="360"/>
    </row>
    <row r="84" spans="1:12" s="357" customFormat="1" ht="12">
      <c r="A84" s="355"/>
      <c r="B84" s="356"/>
      <c r="C84" s="360"/>
      <c r="D84" s="360"/>
      <c r="E84" s="360"/>
      <c r="F84" s="360"/>
      <c r="G84" s="360"/>
      <c r="H84" s="360"/>
      <c r="I84" s="360"/>
      <c r="J84" s="360"/>
      <c r="K84" s="360"/>
      <c r="L84" s="360"/>
    </row>
    <row r="85" spans="1:12" s="357" customFormat="1" ht="12">
      <c r="A85" s="355"/>
      <c r="B85" s="356"/>
      <c r="C85" s="360"/>
      <c r="D85" s="360"/>
      <c r="E85" s="360"/>
      <c r="F85" s="360"/>
      <c r="G85" s="360"/>
      <c r="H85" s="360"/>
      <c r="I85" s="360"/>
      <c r="J85" s="360"/>
      <c r="K85" s="360"/>
      <c r="L85" s="360"/>
    </row>
    <row r="86" spans="1:12" s="357" customFormat="1" ht="12">
      <c r="A86" s="355"/>
      <c r="B86" s="356"/>
      <c r="C86" s="360"/>
      <c r="D86" s="360"/>
      <c r="E86" s="360"/>
      <c r="F86" s="360"/>
      <c r="G86" s="360"/>
      <c r="H86" s="360"/>
      <c r="I86" s="360"/>
      <c r="J86" s="360"/>
      <c r="K86" s="360"/>
      <c r="L86" s="360"/>
    </row>
    <row r="87" spans="1:12" s="357" customFormat="1" ht="12">
      <c r="A87" s="355"/>
      <c r="B87" s="356"/>
      <c r="C87" s="360"/>
      <c r="D87" s="360"/>
      <c r="E87" s="360"/>
      <c r="F87" s="360"/>
      <c r="G87" s="360"/>
      <c r="H87" s="360"/>
      <c r="I87" s="360"/>
      <c r="J87" s="360"/>
      <c r="K87" s="360"/>
      <c r="L87" s="360"/>
    </row>
    <row r="88" spans="1:12" s="357" customFormat="1" ht="12">
      <c r="A88" s="355"/>
      <c r="B88" s="356"/>
      <c r="C88" s="360"/>
      <c r="D88" s="360"/>
      <c r="E88" s="360"/>
      <c r="F88" s="360"/>
      <c r="G88" s="360"/>
      <c r="H88" s="360"/>
      <c r="I88" s="360"/>
      <c r="J88" s="360"/>
      <c r="K88" s="360"/>
      <c r="L88" s="360"/>
    </row>
    <row r="89" spans="1:12" s="357" customFormat="1" ht="12">
      <c r="A89" s="355"/>
      <c r="B89" s="356"/>
      <c r="C89" s="360"/>
      <c r="D89" s="360"/>
      <c r="E89" s="360"/>
      <c r="F89" s="360"/>
      <c r="G89" s="360"/>
      <c r="H89" s="360"/>
      <c r="I89" s="360"/>
      <c r="J89" s="360"/>
      <c r="K89" s="360"/>
      <c r="L89" s="360"/>
    </row>
    <row r="90" spans="1:12" s="357" customFormat="1" ht="12">
      <c r="A90" s="355"/>
      <c r="B90" s="356"/>
      <c r="C90" s="360"/>
      <c r="D90" s="360"/>
      <c r="E90" s="360"/>
      <c r="F90" s="360"/>
      <c r="G90" s="360"/>
      <c r="H90" s="360"/>
      <c r="I90" s="360"/>
      <c r="J90" s="360"/>
      <c r="K90" s="360"/>
      <c r="L90" s="360"/>
    </row>
    <row r="91" spans="1:12" s="357" customFormat="1" ht="12">
      <c r="A91" s="355"/>
      <c r="B91" s="356"/>
      <c r="C91" s="360"/>
      <c r="D91" s="360"/>
      <c r="E91" s="360"/>
      <c r="F91" s="360"/>
      <c r="G91" s="360"/>
      <c r="H91" s="360"/>
      <c r="I91" s="360"/>
      <c r="J91" s="360"/>
      <c r="K91" s="360"/>
      <c r="L91" s="360"/>
    </row>
    <row r="92" spans="1:12" s="357" customFormat="1" ht="12">
      <c r="A92" s="355"/>
      <c r="B92" s="356"/>
      <c r="C92" s="360"/>
      <c r="D92" s="360"/>
      <c r="E92" s="360"/>
      <c r="F92" s="360"/>
      <c r="G92" s="360"/>
      <c r="H92" s="360"/>
      <c r="I92" s="360"/>
      <c r="J92" s="360"/>
      <c r="K92" s="360"/>
      <c r="L92" s="360"/>
    </row>
    <row r="93" spans="1:12" s="357" customFormat="1" ht="12">
      <c r="A93" s="355"/>
      <c r="B93" s="356"/>
      <c r="C93" s="360"/>
      <c r="D93" s="360"/>
      <c r="E93" s="360"/>
      <c r="F93" s="360"/>
      <c r="G93" s="360"/>
      <c r="H93" s="360"/>
      <c r="I93" s="360"/>
      <c r="J93" s="360"/>
      <c r="K93" s="360"/>
      <c r="L93" s="360"/>
    </row>
    <row r="94" spans="1:12" s="357" customFormat="1" ht="12">
      <c r="A94" s="355"/>
      <c r="B94" s="356"/>
      <c r="C94" s="360"/>
      <c r="D94" s="360"/>
      <c r="E94" s="360"/>
      <c r="F94" s="360"/>
      <c r="G94" s="360"/>
      <c r="H94" s="360"/>
      <c r="I94" s="360"/>
      <c r="J94" s="360"/>
      <c r="K94" s="360"/>
      <c r="L94" s="360"/>
    </row>
    <row r="95" spans="1:12" s="357" customFormat="1" ht="12">
      <c r="A95" s="355"/>
      <c r="B95" s="356"/>
      <c r="C95" s="360"/>
      <c r="D95" s="360"/>
      <c r="E95" s="360"/>
      <c r="F95" s="360"/>
      <c r="G95" s="360"/>
      <c r="H95" s="360"/>
      <c r="I95" s="360"/>
      <c r="J95" s="360"/>
      <c r="K95" s="360"/>
      <c r="L95" s="360"/>
    </row>
    <row r="96" spans="1:12" s="357" customFormat="1" ht="12">
      <c r="A96" s="355"/>
      <c r="B96" s="356"/>
      <c r="C96" s="360"/>
      <c r="D96" s="360"/>
      <c r="E96" s="360"/>
      <c r="F96" s="360"/>
      <c r="G96" s="360"/>
      <c r="H96" s="360"/>
      <c r="I96" s="360"/>
      <c r="J96" s="360"/>
      <c r="K96" s="360"/>
      <c r="L96" s="360"/>
    </row>
    <row r="97" spans="1:12" s="357" customFormat="1" ht="12">
      <c r="A97" s="355"/>
      <c r="B97" s="356"/>
      <c r="C97" s="360"/>
      <c r="D97" s="360"/>
      <c r="E97" s="360"/>
      <c r="F97" s="360"/>
      <c r="G97" s="360"/>
      <c r="H97" s="360"/>
      <c r="I97" s="360"/>
      <c r="J97" s="360"/>
      <c r="K97" s="360"/>
      <c r="L97" s="360"/>
    </row>
    <row r="98" spans="1:12" s="357" customFormat="1" ht="12">
      <c r="A98" s="355"/>
      <c r="B98" s="356"/>
      <c r="C98" s="360"/>
      <c r="D98" s="360"/>
      <c r="E98" s="360"/>
      <c r="F98" s="360"/>
      <c r="G98" s="360"/>
      <c r="H98" s="360"/>
      <c r="I98" s="360"/>
      <c r="J98" s="360"/>
      <c r="K98" s="360"/>
      <c r="L98" s="360"/>
    </row>
    <row r="99" spans="1:12" s="357" customFormat="1" ht="12">
      <c r="A99" s="355"/>
      <c r="B99" s="356"/>
      <c r="C99" s="360"/>
      <c r="D99" s="360"/>
      <c r="E99" s="360"/>
      <c r="F99" s="360"/>
      <c r="G99" s="360"/>
      <c r="H99" s="360"/>
      <c r="I99" s="360"/>
      <c r="J99" s="360"/>
      <c r="K99" s="360"/>
      <c r="L99" s="360"/>
    </row>
    <row r="100" spans="1:12" s="357" customFormat="1" ht="12">
      <c r="A100" s="355"/>
      <c r="B100" s="356"/>
      <c r="C100" s="360"/>
      <c r="D100" s="360"/>
      <c r="E100" s="360"/>
      <c r="F100" s="360"/>
      <c r="G100" s="360"/>
      <c r="H100" s="360"/>
      <c r="I100" s="360"/>
      <c r="J100" s="360"/>
      <c r="K100" s="360"/>
      <c r="L100" s="360"/>
    </row>
    <row r="101" spans="1:12" s="357" customFormat="1" ht="12">
      <c r="A101" s="355"/>
      <c r="B101" s="356"/>
      <c r="C101" s="360"/>
      <c r="D101" s="360"/>
      <c r="E101" s="360"/>
      <c r="F101" s="360"/>
      <c r="G101" s="360"/>
      <c r="H101" s="360"/>
      <c r="I101" s="360"/>
      <c r="J101" s="360"/>
      <c r="K101" s="360"/>
      <c r="L101" s="360"/>
    </row>
    <row r="102" spans="1:12" s="357" customFormat="1" ht="12">
      <c r="A102" s="355"/>
      <c r="B102" s="356"/>
      <c r="C102" s="360"/>
      <c r="D102" s="360"/>
      <c r="E102" s="360"/>
      <c r="F102" s="360"/>
      <c r="G102" s="360"/>
      <c r="H102" s="360"/>
      <c r="I102" s="360"/>
      <c r="J102" s="360"/>
      <c r="K102" s="360"/>
      <c r="L102" s="360"/>
    </row>
    <row r="103" spans="1:12" s="357" customFormat="1" ht="12">
      <c r="A103" s="355"/>
      <c r="B103" s="356"/>
      <c r="C103" s="360"/>
      <c r="D103" s="360"/>
      <c r="E103" s="360"/>
      <c r="F103" s="360"/>
      <c r="G103" s="360"/>
      <c r="H103" s="360"/>
      <c r="I103" s="360"/>
      <c r="J103" s="360"/>
      <c r="K103" s="360"/>
      <c r="L103" s="360"/>
    </row>
    <row r="104" spans="1:12" s="357" customFormat="1" ht="12">
      <c r="A104" s="355"/>
      <c r="B104" s="356"/>
      <c r="C104" s="360"/>
      <c r="D104" s="360"/>
      <c r="E104" s="360"/>
      <c r="F104" s="360"/>
      <c r="G104" s="360"/>
      <c r="H104" s="360"/>
      <c r="I104" s="360"/>
      <c r="J104" s="360"/>
      <c r="K104" s="360"/>
      <c r="L104" s="360"/>
    </row>
    <row r="105" spans="1:12" s="357" customFormat="1" ht="12">
      <c r="A105" s="355"/>
      <c r="B105" s="356"/>
      <c r="C105" s="360"/>
      <c r="D105" s="360"/>
      <c r="E105" s="360"/>
      <c r="F105" s="360"/>
      <c r="G105" s="360"/>
      <c r="H105" s="360"/>
      <c r="I105" s="360"/>
      <c r="J105" s="360"/>
      <c r="K105" s="360"/>
      <c r="L105" s="360"/>
    </row>
    <row r="106" spans="1:12" s="357" customFormat="1" ht="12">
      <c r="A106" s="355"/>
      <c r="B106" s="356"/>
      <c r="C106" s="360"/>
      <c r="D106" s="360"/>
      <c r="E106" s="360"/>
      <c r="F106" s="360"/>
      <c r="G106" s="360"/>
      <c r="H106" s="360"/>
      <c r="I106" s="360"/>
      <c r="J106" s="360"/>
      <c r="K106" s="360"/>
      <c r="L106" s="360"/>
    </row>
    <row r="107" spans="1:12" s="357" customFormat="1" ht="12">
      <c r="A107" s="355"/>
      <c r="B107" s="356"/>
      <c r="C107" s="360"/>
      <c r="D107" s="360"/>
      <c r="E107" s="360"/>
      <c r="F107" s="360"/>
      <c r="G107" s="360"/>
      <c r="H107" s="360"/>
      <c r="I107" s="360"/>
      <c r="J107" s="360"/>
      <c r="K107" s="360"/>
      <c r="L107" s="360"/>
    </row>
    <row r="108" spans="1:12" s="357" customFormat="1" ht="12">
      <c r="A108" s="355"/>
      <c r="B108" s="356"/>
      <c r="C108" s="360"/>
      <c r="D108" s="360"/>
      <c r="E108" s="360"/>
      <c r="F108" s="360"/>
      <c r="G108" s="360"/>
      <c r="H108" s="360"/>
      <c r="I108" s="360"/>
      <c r="J108" s="360"/>
      <c r="K108" s="360"/>
      <c r="L108" s="360"/>
    </row>
    <row r="109" spans="1:12" s="357" customFormat="1" ht="12">
      <c r="A109" s="355"/>
      <c r="B109" s="356"/>
      <c r="C109" s="360"/>
      <c r="D109" s="360"/>
      <c r="E109" s="360"/>
      <c r="F109" s="360"/>
      <c r="G109" s="360"/>
      <c r="H109" s="360"/>
      <c r="I109" s="360"/>
      <c r="J109" s="360"/>
      <c r="K109" s="360"/>
      <c r="L109" s="360"/>
    </row>
    <row r="110" spans="1:12" s="357" customFormat="1" ht="12">
      <c r="A110" s="355"/>
      <c r="B110" s="356"/>
      <c r="C110" s="360"/>
      <c r="D110" s="360"/>
      <c r="E110" s="360"/>
      <c r="F110" s="360"/>
      <c r="G110" s="360"/>
      <c r="H110" s="360"/>
      <c r="I110" s="360"/>
      <c r="J110" s="360"/>
      <c r="K110" s="360"/>
      <c r="L110" s="360"/>
    </row>
    <row r="111" spans="1:12" s="357" customFormat="1" ht="12">
      <c r="A111" s="355"/>
      <c r="B111" s="356"/>
      <c r="C111" s="360"/>
      <c r="D111" s="360"/>
      <c r="E111" s="360"/>
      <c r="F111" s="360"/>
      <c r="G111" s="360"/>
      <c r="H111" s="360"/>
      <c r="I111" s="360"/>
      <c r="J111" s="360"/>
      <c r="K111" s="360"/>
      <c r="L111" s="360"/>
    </row>
    <row r="112" spans="1:12" s="357" customFormat="1" ht="12">
      <c r="A112" s="355"/>
      <c r="B112" s="356"/>
      <c r="C112" s="360"/>
      <c r="D112" s="360"/>
      <c r="E112" s="360"/>
      <c r="F112" s="360"/>
      <c r="G112" s="360"/>
      <c r="H112" s="360"/>
      <c r="I112" s="360"/>
      <c r="J112" s="360"/>
      <c r="K112" s="360"/>
      <c r="L112" s="360"/>
    </row>
    <row r="113" spans="1:12" s="357" customFormat="1" ht="12">
      <c r="A113" s="355"/>
      <c r="B113" s="356"/>
      <c r="C113" s="360"/>
      <c r="D113" s="360"/>
      <c r="E113" s="360"/>
      <c r="F113" s="360"/>
      <c r="G113" s="360"/>
      <c r="H113" s="360"/>
      <c r="I113" s="360"/>
      <c r="J113" s="360"/>
      <c r="K113" s="360"/>
      <c r="L113" s="360"/>
    </row>
    <row r="114" spans="1:12" s="357" customFormat="1" ht="12">
      <c r="A114" s="355"/>
      <c r="B114" s="356"/>
      <c r="C114" s="360"/>
      <c r="D114" s="360"/>
      <c r="E114" s="360"/>
      <c r="F114" s="360"/>
      <c r="G114" s="360"/>
      <c r="H114" s="360"/>
      <c r="I114" s="360"/>
      <c r="J114" s="360"/>
      <c r="K114" s="360"/>
      <c r="L114" s="360"/>
    </row>
    <row r="115" spans="1:12" s="357" customFormat="1" ht="12">
      <c r="A115" s="355"/>
      <c r="B115" s="356"/>
      <c r="C115" s="360"/>
      <c r="D115" s="360"/>
      <c r="E115" s="360"/>
      <c r="F115" s="360"/>
      <c r="G115" s="360"/>
      <c r="H115" s="360"/>
      <c r="I115" s="360"/>
      <c r="J115" s="360"/>
      <c r="K115" s="360"/>
      <c r="L115" s="360"/>
    </row>
    <row r="116" spans="1:12" s="357" customFormat="1" ht="12">
      <c r="A116" s="355"/>
      <c r="B116" s="356"/>
      <c r="C116" s="360"/>
      <c r="D116" s="360"/>
      <c r="E116" s="360"/>
      <c r="F116" s="360"/>
      <c r="G116" s="360"/>
      <c r="H116" s="360"/>
      <c r="I116" s="360"/>
      <c r="J116" s="360"/>
      <c r="K116" s="360"/>
      <c r="L116" s="360"/>
    </row>
    <row r="117" spans="1:12" s="357" customFormat="1" ht="12">
      <c r="A117" s="355"/>
      <c r="B117" s="356"/>
      <c r="C117" s="360"/>
      <c r="D117" s="360"/>
      <c r="E117" s="360"/>
      <c r="F117" s="360"/>
      <c r="G117" s="360"/>
      <c r="H117" s="360"/>
      <c r="I117" s="360"/>
      <c r="J117" s="360"/>
      <c r="K117" s="360"/>
      <c r="L117" s="360"/>
    </row>
    <row r="118" spans="1:12" s="357" customFormat="1" ht="12">
      <c r="A118" s="355"/>
      <c r="B118" s="356"/>
      <c r="C118" s="360"/>
      <c r="D118" s="360"/>
      <c r="E118" s="360"/>
      <c r="F118" s="360"/>
      <c r="G118" s="360"/>
      <c r="H118" s="360"/>
      <c r="I118" s="360"/>
      <c r="J118" s="360"/>
      <c r="K118" s="360"/>
      <c r="L118" s="360"/>
    </row>
    <row r="119" spans="1:12" s="357" customFormat="1" ht="12">
      <c r="A119" s="355"/>
      <c r="B119" s="356"/>
      <c r="C119" s="360"/>
      <c r="D119" s="360"/>
      <c r="E119" s="360"/>
      <c r="F119" s="360"/>
      <c r="G119" s="360"/>
      <c r="H119" s="360"/>
      <c r="I119" s="360"/>
      <c r="J119" s="360"/>
      <c r="K119" s="360"/>
      <c r="L119" s="360"/>
    </row>
    <row r="120" spans="1:12" s="357" customFormat="1" ht="12">
      <c r="A120" s="355"/>
      <c r="B120" s="356"/>
      <c r="C120" s="360"/>
      <c r="D120" s="360"/>
      <c r="E120" s="360"/>
      <c r="F120" s="360"/>
      <c r="G120" s="360"/>
      <c r="H120" s="360"/>
      <c r="I120" s="360"/>
      <c r="J120" s="360"/>
      <c r="K120" s="360"/>
      <c r="L120" s="360"/>
    </row>
    <row r="121" spans="1:12" s="357" customFormat="1" ht="12">
      <c r="A121" s="355"/>
      <c r="B121" s="356"/>
      <c r="C121" s="360"/>
      <c r="D121" s="360"/>
      <c r="E121" s="360"/>
      <c r="F121" s="360"/>
      <c r="G121" s="360"/>
      <c r="H121" s="360"/>
      <c r="I121" s="360"/>
      <c r="J121" s="360"/>
      <c r="K121" s="360"/>
      <c r="L121" s="360"/>
    </row>
    <row r="122" spans="1:12" s="357" customFormat="1" ht="12">
      <c r="A122" s="355"/>
      <c r="B122" s="356"/>
      <c r="C122" s="360"/>
      <c r="D122" s="360"/>
      <c r="E122" s="360"/>
      <c r="F122" s="360"/>
      <c r="G122" s="360"/>
      <c r="H122" s="360"/>
      <c r="I122" s="360"/>
      <c r="J122" s="360"/>
      <c r="K122" s="360"/>
      <c r="L122" s="360"/>
    </row>
    <row r="123" spans="1:12" s="357" customFormat="1" ht="12">
      <c r="A123" s="355"/>
      <c r="B123" s="356"/>
      <c r="C123" s="360"/>
      <c r="D123" s="360"/>
      <c r="E123" s="360"/>
      <c r="F123" s="360"/>
      <c r="G123" s="360"/>
      <c r="H123" s="360"/>
      <c r="I123" s="360"/>
      <c r="J123" s="360"/>
      <c r="K123" s="360"/>
      <c r="L123" s="360"/>
    </row>
    <row r="124" spans="1:12" s="357" customFormat="1" ht="12">
      <c r="A124" s="355"/>
      <c r="B124" s="356"/>
      <c r="C124" s="360"/>
      <c r="D124" s="360"/>
      <c r="E124" s="360"/>
      <c r="F124" s="360"/>
      <c r="G124" s="360"/>
      <c r="H124" s="360"/>
      <c r="I124" s="360"/>
      <c r="J124" s="360"/>
      <c r="K124" s="360"/>
      <c r="L124" s="360"/>
    </row>
    <row r="125" spans="1:12" s="357" customFormat="1" ht="12">
      <c r="A125" s="355"/>
      <c r="B125" s="356"/>
      <c r="C125" s="360"/>
      <c r="D125" s="360"/>
      <c r="E125" s="360"/>
      <c r="F125" s="360"/>
      <c r="G125" s="360"/>
      <c r="H125" s="360"/>
      <c r="I125" s="360"/>
      <c r="J125" s="360"/>
      <c r="K125" s="360"/>
      <c r="L125" s="360"/>
    </row>
    <row r="126" spans="1:12" s="357" customFormat="1" ht="12">
      <c r="A126" s="355"/>
      <c r="B126" s="356"/>
      <c r="C126" s="360"/>
      <c r="D126" s="360"/>
      <c r="E126" s="360"/>
      <c r="F126" s="360"/>
      <c r="G126" s="360"/>
      <c r="H126" s="360"/>
      <c r="I126" s="360"/>
      <c r="J126" s="360"/>
      <c r="K126" s="360"/>
      <c r="L126" s="360"/>
    </row>
    <row r="127" spans="1:12" s="357" customFormat="1" ht="12">
      <c r="A127" s="355"/>
      <c r="B127" s="356"/>
      <c r="C127" s="360"/>
      <c r="D127" s="360"/>
      <c r="E127" s="360"/>
      <c r="F127" s="360"/>
      <c r="G127" s="360"/>
      <c r="H127" s="360"/>
      <c r="I127" s="360"/>
      <c r="J127" s="360"/>
      <c r="K127" s="360"/>
      <c r="L127" s="360"/>
    </row>
    <row r="128" spans="1:12" s="357" customFormat="1" ht="12">
      <c r="A128" s="355"/>
      <c r="B128" s="356"/>
      <c r="C128" s="360"/>
      <c r="D128" s="360"/>
      <c r="E128" s="360"/>
      <c r="F128" s="360"/>
      <c r="G128" s="360"/>
      <c r="H128" s="360"/>
      <c r="I128" s="360"/>
      <c r="J128" s="360"/>
      <c r="K128" s="360"/>
      <c r="L128" s="360"/>
    </row>
    <row r="129" spans="1:12" s="357" customFormat="1" ht="12">
      <c r="A129" s="355"/>
      <c r="B129" s="356"/>
      <c r="C129" s="360"/>
      <c r="D129" s="360"/>
      <c r="E129" s="360"/>
      <c r="F129" s="360"/>
      <c r="G129" s="360"/>
      <c r="H129" s="360"/>
      <c r="I129" s="360"/>
      <c r="J129" s="360"/>
      <c r="K129" s="360"/>
      <c r="L129" s="360"/>
    </row>
    <row r="130" spans="1:12" s="357" customFormat="1" ht="12">
      <c r="A130" s="355"/>
      <c r="B130" s="356"/>
      <c r="C130" s="360"/>
      <c r="D130" s="360"/>
      <c r="E130" s="360"/>
      <c r="F130" s="360"/>
      <c r="G130" s="360"/>
      <c r="H130" s="360"/>
      <c r="I130" s="360"/>
      <c r="J130" s="360"/>
      <c r="K130" s="360"/>
      <c r="L130" s="360"/>
    </row>
    <row r="131" spans="1:12" s="357" customFormat="1" ht="12">
      <c r="A131" s="355"/>
      <c r="B131" s="356"/>
      <c r="C131" s="360"/>
      <c r="D131" s="360"/>
      <c r="E131" s="360"/>
      <c r="F131" s="360"/>
      <c r="G131" s="360"/>
      <c r="H131" s="360"/>
      <c r="I131" s="360"/>
      <c r="J131" s="360"/>
      <c r="K131" s="360"/>
      <c r="L131" s="360"/>
    </row>
    <row r="132" spans="1:12" s="357" customFormat="1" ht="12">
      <c r="A132" s="355"/>
      <c r="B132" s="356"/>
      <c r="C132" s="360"/>
      <c r="D132" s="360"/>
      <c r="E132" s="360"/>
      <c r="F132" s="360"/>
      <c r="G132" s="360"/>
      <c r="H132" s="360"/>
      <c r="I132" s="360"/>
      <c r="J132" s="360"/>
      <c r="K132" s="360"/>
      <c r="L132" s="360"/>
    </row>
    <row r="133" spans="1:12" s="357" customFormat="1" ht="12">
      <c r="A133" s="355"/>
      <c r="B133" s="356"/>
      <c r="C133" s="360"/>
      <c r="D133" s="360"/>
      <c r="E133" s="360"/>
      <c r="F133" s="360"/>
      <c r="G133" s="360"/>
      <c r="H133" s="360"/>
      <c r="I133" s="360"/>
      <c r="J133" s="360"/>
      <c r="K133" s="360"/>
      <c r="L133" s="360"/>
    </row>
    <row r="134" spans="1:12" s="357" customFormat="1" ht="12">
      <c r="A134" s="355"/>
      <c r="B134" s="356"/>
      <c r="C134" s="360"/>
      <c r="D134" s="360"/>
      <c r="E134" s="360"/>
      <c r="F134" s="360"/>
      <c r="G134" s="360"/>
      <c r="H134" s="360"/>
      <c r="I134" s="360"/>
      <c r="J134" s="360"/>
      <c r="K134" s="360"/>
      <c r="L134" s="360"/>
    </row>
    <row r="135" spans="1:12" s="357" customFormat="1" ht="12">
      <c r="A135" s="355"/>
      <c r="B135" s="356"/>
      <c r="C135" s="360"/>
      <c r="D135" s="360"/>
      <c r="E135" s="360"/>
      <c r="F135" s="360"/>
      <c r="G135" s="360"/>
      <c r="H135" s="360"/>
      <c r="I135" s="360"/>
      <c r="J135" s="360"/>
      <c r="K135" s="360"/>
      <c r="L135" s="360"/>
    </row>
    <row r="136" spans="1:12" s="357" customFormat="1" ht="12">
      <c r="A136" s="355"/>
      <c r="B136" s="356"/>
      <c r="C136" s="360"/>
      <c r="D136" s="360"/>
      <c r="E136" s="360"/>
      <c r="F136" s="360"/>
      <c r="G136" s="360"/>
      <c r="H136" s="360"/>
      <c r="I136" s="360"/>
      <c r="J136" s="360"/>
      <c r="K136" s="360"/>
      <c r="L136" s="360"/>
    </row>
    <row r="137" spans="1:12" s="357" customFormat="1" ht="12">
      <c r="A137" s="355"/>
      <c r="B137" s="356"/>
      <c r="C137" s="360"/>
      <c r="D137" s="360"/>
      <c r="E137" s="360"/>
      <c r="F137" s="360"/>
      <c r="G137" s="360"/>
      <c r="H137" s="360"/>
      <c r="I137" s="360"/>
      <c r="J137" s="360"/>
      <c r="K137" s="360"/>
      <c r="L137" s="360"/>
    </row>
    <row r="138" spans="1:12" s="357" customFormat="1" ht="12">
      <c r="A138" s="355"/>
      <c r="B138" s="356"/>
      <c r="C138" s="360"/>
      <c r="D138" s="360"/>
      <c r="E138" s="360"/>
      <c r="F138" s="360"/>
      <c r="G138" s="360"/>
      <c r="H138" s="360"/>
      <c r="I138" s="360"/>
      <c r="J138" s="360"/>
      <c r="K138" s="360"/>
      <c r="L138" s="360"/>
    </row>
    <row r="139" spans="1:12" s="357" customFormat="1" ht="12">
      <c r="A139" s="355"/>
      <c r="B139" s="356"/>
      <c r="C139" s="360"/>
      <c r="D139" s="360"/>
      <c r="E139" s="360"/>
      <c r="F139" s="360"/>
      <c r="G139" s="360"/>
      <c r="H139" s="360"/>
      <c r="I139" s="360"/>
      <c r="J139" s="360"/>
      <c r="K139" s="360"/>
      <c r="L139" s="360"/>
    </row>
    <row r="140" spans="1:12" s="357" customFormat="1" ht="12">
      <c r="A140" s="355"/>
      <c r="B140" s="356"/>
      <c r="C140" s="360"/>
      <c r="D140" s="360"/>
      <c r="E140" s="360"/>
      <c r="F140" s="360"/>
      <c r="G140" s="360"/>
      <c r="H140" s="360"/>
      <c r="I140" s="360"/>
      <c r="J140" s="360"/>
      <c r="K140" s="360"/>
      <c r="L140" s="360"/>
    </row>
    <row r="141" spans="1:12" s="357" customFormat="1" ht="12">
      <c r="A141" s="355"/>
      <c r="B141" s="356"/>
      <c r="C141" s="360"/>
      <c r="D141" s="360"/>
      <c r="E141" s="360"/>
      <c r="F141" s="360"/>
      <c r="G141" s="360"/>
      <c r="H141" s="360"/>
      <c r="I141" s="360"/>
      <c r="J141" s="360"/>
      <c r="K141" s="360"/>
      <c r="L141" s="360"/>
    </row>
    <row r="142" spans="1:12" s="357" customFormat="1" ht="12">
      <c r="A142" s="355"/>
      <c r="B142" s="356"/>
      <c r="C142" s="360"/>
      <c r="D142" s="360"/>
      <c r="E142" s="360"/>
      <c r="F142" s="360"/>
      <c r="G142" s="360"/>
      <c r="H142" s="360"/>
      <c r="I142" s="360"/>
      <c r="J142" s="360"/>
      <c r="K142" s="360"/>
      <c r="L142" s="360"/>
    </row>
    <row r="143" spans="1:12" s="357" customFormat="1" ht="12">
      <c r="A143" s="355"/>
      <c r="B143" s="356"/>
      <c r="C143" s="360"/>
      <c r="D143" s="360"/>
      <c r="E143" s="360"/>
      <c r="F143" s="360"/>
      <c r="G143" s="360"/>
      <c r="H143" s="360"/>
      <c r="I143" s="360"/>
      <c r="J143" s="360"/>
      <c r="K143" s="360"/>
      <c r="L143" s="360"/>
    </row>
    <row r="144" spans="1:12" s="357" customFormat="1" ht="12">
      <c r="A144" s="355"/>
      <c r="B144" s="356"/>
      <c r="C144" s="360"/>
      <c r="D144" s="360"/>
      <c r="E144" s="360"/>
      <c r="F144" s="360"/>
      <c r="G144" s="360"/>
      <c r="H144" s="360"/>
      <c r="I144" s="360"/>
      <c r="J144" s="360"/>
      <c r="K144" s="360"/>
      <c r="L144" s="360"/>
    </row>
    <row r="145" spans="1:12" s="357" customFormat="1" ht="12">
      <c r="A145" s="355"/>
      <c r="B145" s="356"/>
      <c r="C145" s="360"/>
      <c r="D145" s="360"/>
      <c r="E145" s="360"/>
      <c r="F145" s="360"/>
      <c r="G145" s="360"/>
      <c r="H145" s="360"/>
      <c r="I145" s="360"/>
      <c r="J145" s="360"/>
      <c r="K145" s="360"/>
      <c r="L145" s="360"/>
    </row>
    <row r="146" spans="1:12" s="357" customFormat="1" ht="12">
      <c r="A146" s="355"/>
      <c r="B146" s="356"/>
      <c r="C146" s="360"/>
      <c r="D146" s="360"/>
      <c r="E146" s="360"/>
      <c r="F146" s="360"/>
      <c r="G146" s="360"/>
      <c r="H146" s="360"/>
      <c r="I146" s="360"/>
      <c r="J146" s="360"/>
      <c r="K146" s="360"/>
      <c r="L146" s="360"/>
    </row>
    <row r="147" spans="1:12" s="357" customFormat="1" ht="12">
      <c r="A147" s="355"/>
      <c r="B147" s="356"/>
      <c r="C147" s="360"/>
      <c r="D147" s="360"/>
      <c r="E147" s="360"/>
      <c r="F147" s="360"/>
      <c r="G147" s="360"/>
      <c r="H147" s="360"/>
      <c r="I147" s="360"/>
      <c r="J147" s="360"/>
      <c r="K147" s="360"/>
      <c r="L147" s="360"/>
    </row>
    <row r="148" spans="1:12" s="357" customFormat="1" ht="12">
      <c r="A148" s="355"/>
      <c r="B148" s="356"/>
      <c r="C148" s="360"/>
      <c r="D148" s="360"/>
      <c r="E148" s="360"/>
      <c r="F148" s="360"/>
      <c r="G148" s="360"/>
      <c r="H148" s="360"/>
      <c r="I148" s="360"/>
      <c r="J148" s="360"/>
      <c r="K148" s="360"/>
      <c r="L148" s="360"/>
    </row>
    <row r="149" spans="1:12" s="357" customFormat="1" ht="12">
      <c r="A149" s="355"/>
      <c r="B149" s="356"/>
      <c r="C149" s="360"/>
      <c r="D149" s="360"/>
      <c r="E149" s="360"/>
      <c r="F149" s="360"/>
      <c r="G149" s="360"/>
      <c r="H149" s="360"/>
      <c r="I149" s="360"/>
      <c r="J149" s="360"/>
      <c r="K149" s="360"/>
      <c r="L149" s="360"/>
    </row>
    <row r="150" spans="1:12" s="357" customFormat="1" ht="12">
      <c r="A150" s="355"/>
      <c r="B150" s="356"/>
      <c r="C150" s="360"/>
      <c r="D150" s="360"/>
      <c r="E150" s="360"/>
      <c r="F150" s="360"/>
      <c r="G150" s="360"/>
      <c r="H150" s="360"/>
      <c r="I150" s="360"/>
      <c r="J150" s="360"/>
      <c r="K150" s="360"/>
      <c r="L150" s="360"/>
    </row>
    <row r="151" spans="1:12" s="357" customFormat="1" ht="12">
      <c r="A151" s="355"/>
      <c r="B151" s="356"/>
      <c r="C151" s="360"/>
      <c r="D151" s="360"/>
      <c r="E151" s="360"/>
      <c r="F151" s="360"/>
      <c r="G151" s="360"/>
      <c r="H151" s="360"/>
      <c r="I151" s="360"/>
      <c r="J151" s="360"/>
      <c r="K151" s="360"/>
      <c r="L151" s="360"/>
    </row>
    <row r="152" spans="1:12" s="357" customFormat="1" ht="12">
      <c r="A152" s="355"/>
      <c r="B152" s="356"/>
      <c r="C152" s="360"/>
      <c r="D152" s="360"/>
      <c r="E152" s="360"/>
      <c r="F152" s="360"/>
      <c r="G152" s="360"/>
      <c r="H152" s="360"/>
      <c r="I152" s="360"/>
      <c r="J152" s="360"/>
      <c r="K152" s="360"/>
      <c r="L152" s="360"/>
    </row>
    <row r="153" spans="1:12" s="357" customFormat="1" ht="12">
      <c r="A153" s="355"/>
      <c r="B153" s="356"/>
      <c r="C153" s="360"/>
      <c r="D153" s="360"/>
      <c r="E153" s="360"/>
      <c r="F153" s="360"/>
      <c r="G153" s="360"/>
      <c r="H153" s="360"/>
      <c r="I153" s="360"/>
      <c r="J153" s="360"/>
      <c r="K153" s="360"/>
      <c r="L153" s="360"/>
    </row>
    <row r="154" spans="1:12" s="357" customFormat="1" ht="12">
      <c r="A154" s="355"/>
      <c r="B154" s="356"/>
      <c r="C154" s="360"/>
      <c r="D154" s="360"/>
      <c r="E154" s="360"/>
      <c r="F154" s="360"/>
      <c r="G154" s="360"/>
      <c r="H154" s="360"/>
      <c r="I154" s="360"/>
      <c r="J154" s="360"/>
      <c r="K154" s="360"/>
      <c r="L154" s="360"/>
    </row>
    <row r="155" spans="1:12" s="357" customFormat="1" ht="12">
      <c r="A155" s="355"/>
      <c r="B155" s="356"/>
      <c r="C155" s="360"/>
      <c r="D155" s="360"/>
      <c r="E155" s="360"/>
      <c r="F155" s="360"/>
      <c r="G155" s="360"/>
      <c r="H155" s="360"/>
      <c r="I155" s="360"/>
      <c r="J155" s="360"/>
      <c r="K155" s="360"/>
      <c r="L155" s="360"/>
    </row>
    <row r="156" spans="1:12" s="357" customFormat="1" ht="12">
      <c r="A156" s="355"/>
      <c r="B156" s="356"/>
      <c r="C156" s="360"/>
      <c r="D156" s="360"/>
      <c r="E156" s="360"/>
      <c r="F156" s="360"/>
      <c r="G156" s="360"/>
      <c r="H156" s="360"/>
      <c r="I156" s="360"/>
      <c r="J156" s="360"/>
      <c r="K156" s="360"/>
      <c r="L156" s="360"/>
    </row>
    <row r="157" spans="1:12" s="357" customFormat="1" ht="12">
      <c r="A157" s="355"/>
      <c r="B157" s="356"/>
      <c r="C157" s="360"/>
      <c r="D157" s="360"/>
      <c r="E157" s="360"/>
      <c r="F157" s="360"/>
      <c r="G157" s="360"/>
      <c r="H157" s="360"/>
      <c r="I157" s="360"/>
      <c r="J157" s="360"/>
      <c r="K157" s="360"/>
      <c r="L157" s="360"/>
    </row>
    <row r="158" spans="1:12" s="357" customFormat="1" ht="12">
      <c r="A158" s="355"/>
      <c r="B158" s="356"/>
      <c r="C158" s="360"/>
      <c r="D158" s="360"/>
      <c r="E158" s="360"/>
      <c r="F158" s="360"/>
      <c r="G158" s="360"/>
      <c r="H158" s="360"/>
      <c r="I158" s="360"/>
      <c r="J158" s="360"/>
      <c r="K158" s="360"/>
      <c r="L158" s="360"/>
    </row>
    <row r="159" spans="1:12" s="357" customFormat="1" ht="12">
      <c r="A159" s="355"/>
      <c r="B159" s="356"/>
      <c r="C159" s="360"/>
      <c r="D159" s="360"/>
      <c r="E159" s="360"/>
      <c r="F159" s="360"/>
      <c r="G159" s="360"/>
      <c r="H159" s="360"/>
      <c r="I159" s="360"/>
      <c r="J159" s="360"/>
      <c r="K159" s="360"/>
      <c r="L159" s="360"/>
    </row>
    <row r="160" spans="1:12" s="357" customFormat="1" ht="12">
      <c r="A160" s="355"/>
      <c r="B160" s="356"/>
      <c r="C160" s="360"/>
      <c r="D160" s="360"/>
      <c r="E160" s="360"/>
      <c r="F160" s="360"/>
      <c r="G160" s="360"/>
      <c r="H160" s="360"/>
      <c r="I160" s="360"/>
      <c r="J160" s="360"/>
      <c r="K160" s="360"/>
      <c r="L160" s="360"/>
    </row>
    <row r="161" spans="1:12" s="357" customFormat="1" ht="12">
      <c r="A161" s="355"/>
      <c r="B161" s="356"/>
      <c r="C161" s="360"/>
      <c r="D161" s="360"/>
      <c r="E161" s="360"/>
      <c r="F161" s="360"/>
      <c r="G161" s="360"/>
      <c r="H161" s="360"/>
      <c r="I161" s="360"/>
      <c r="J161" s="360"/>
      <c r="K161" s="360"/>
      <c r="L161" s="360"/>
    </row>
    <row r="162" spans="1:12" s="357" customFormat="1" ht="12">
      <c r="A162" s="355"/>
      <c r="B162" s="356"/>
      <c r="C162" s="360"/>
      <c r="D162" s="360"/>
      <c r="E162" s="360"/>
      <c r="F162" s="360"/>
      <c r="G162" s="360"/>
      <c r="H162" s="360"/>
      <c r="I162" s="360"/>
      <c r="J162" s="360"/>
      <c r="K162" s="360"/>
      <c r="L162" s="360"/>
    </row>
    <row r="163" spans="1:12" s="357" customFormat="1" ht="12">
      <c r="A163" s="355"/>
      <c r="B163" s="356"/>
      <c r="C163" s="360"/>
      <c r="D163" s="360"/>
      <c r="E163" s="360"/>
      <c r="F163" s="360"/>
      <c r="G163" s="360"/>
      <c r="H163" s="360"/>
      <c r="I163" s="360"/>
      <c r="J163" s="360"/>
      <c r="K163" s="360"/>
      <c r="L163" s="360"/>
    </row>
    <row r="164" spans="1:12" s="357" customFormat="1" ht="12">
      <c r="A164" s="355"/>
      <c r="B164" s="356"/>
      <c r="C164" s="360"/>
      <c r="D164" s="360"/>
      <c r="E164" s="360"/>
      <c r="F164" s="360"/>
      <c r="G164" s="360"/>
      <c r="H164" s="360"/>
      <c r="I164" s="360"/>
      <c r="J164" s="360"/>
      <c r="K164" s="360"/>
      <c r="L164" s="360"/>
    </row>
    <row r="165" spans="1:12" s="357" customFormat="1" ht="12">
      <c r="A165" s="355"/>
      <c r="B165" s="356"/>
      <c r="C165" s="360"/>
      <c r="D165" s="360"/>
      <c r="E165" s="360"/>
      <c r="F165" s="360"/>
      <c r="G165" s="360"/>
      <c r="H165" s="360"/>
      <c r="I165" s="360"/>
      <c r="J165" s="360"/>
      <c r="K165" s="360"/>
      <c r="L165" s="360"/>
    </row>
    <row r="166" spans="1:12" s="357" customFormat="1" ht="12">
      <c r="A166" s="355"/>
      <c r="B166" s="356"/>
      <c r="C166" s="360"/>
      <c r="D166" s="360"/>
      <c r="E166" s="360"/>
      <c r="F166" s="360"/>
      <c r="G166" s="360"/>
      <c r="H166" s="360"/>
      <c r="I166" s="360"/>
      <c r="J166" s="360"/>
      <c r="K166" s="360"/>
      <c r="L166" s="360"/>
    </row>
    <row r="167" spans="1:12" s="357" customFormat="1" ht="12">
      <c r="A167" s="355"/>
      <c r="B167" s="356"/>
      <c r="C167" s="360"/>
      <c r="D167" s="360"/>
      <c r="E167" s="360"/>
      <c r="F167" s="360"/>
      <c r="G167" s="360"/>
      <c r="H167" s="360"/>
      <c r="I167" s="360"/>
      <c r="J167" s="360"/>
      <c r="K167" s="360"/>
      <c r="L167" s="360"/>
    </row>
    <row r="168" spans="1:12" s="357" customFormat="1" ht="12">
      <c r="A168" s="355"/>
      <c r="B168" s="356"/>
      <c r="C168" s="360"/>
      <c r="D168" s="360"/>
      <c r="E168" s="360"/>
      <c r="F168" s="360"/>
      <c r="G168" s="360"/>
      <c r="H168" s="360"/>
      <c r="I168" s="360"/>
      <c r="J168" s="360"/>
      <c r="K168" s="360"/>
      <c r="L168" s="360"/>
    </row>
    <row r="169" spans="1:12" s="357" customFormat="1" ht="12">
      <c r="A169" s="355"/>
      <c r="B169" s="356"/>
      <c r="C169" s="360"/>
      <c r="D169" s="360"/>
      <c r="E169" s="360"/>
      <c r="F169" s="360"/>
      <c r="G169" s="360"/>
      <c r="H169" s="360"/>
      <c r="I169" s="360"/>
      <c r="J169" s="360"/>
      <c r="K169" s="360"/>
      <c r="L169" s="360"/>
    </row>
    <row r="170" spans="1:12" s="357" customFormat="1" ht="12">
      <c r="A170" s="355"/>
      <c r="B170" s="356"/>
      <c r="C170" s="360"/>
      <c r="D170" s="360"/>
      <c r="E170" s="360"/>
      <c r="F170" s="360"/>
      <c r="G170" s="360"/>
      <c r="H170" s="360"/>
      <c r="I170" s="360"/>
      <c r="J170" s="360"/>
      <c r="K170" s="360"/>
      <c r="L170" s="360"/>
    </row>
    <row r="171" spans="1:12" s="357" customFormat="1" ht="12">
      <c r="A171" s="355"/>
      <c r="B171" s="356"/>
      <c r="C171" s="360"/>
      <c r="D171" s="360"/>
      <c r="E171" s="360"/>
      <c r="F171" s="360"/>
      <c r="G171" s="360"/>
      <c r="H171" s="360"/>
      <c r="I171" s="360"/>
      <c r="J171" s="360"/>
      <c r="K171" s="360"/>
      <c r="L171" s="360"/>
    </row>
    <row r="172" spans="1:12" s="357" customFormat="1" ht="12">
      <c r="A172" s="355"/>
      <c r="B172" s="356"/>
      <c r="C172" s="360"/>
      <c r="D172" s="360"/>
      <c r="E172" s="360"/>
      <c r="F172" s="360"/>
      <c r="G172" s="360"/>
      <c r="H172" s="360"/>
      <c r="I172" s="360"/>
      <c r="J172" s="360"/>
      <c r="K172" s="360"/>
      <c r="L172" s="360"/>
    </row>
    <row r="173" spans="1:12" s="357" customFormat="1" ht="12">
      <c r="A173" s="355"/>
      <c r="B173" s="356"/>
      <c r="C173" s="360"/>
      <c r="D173" s="360"/>
      <c r="E173" s="360"/>
      <c r="F173" s="360"/>
      <c r="G173" s="360"/>
      <c r="H173" s="360"/>
      <c r="I173" s="360"/>
      <c r="J173" s="360"/>
      <c r="K173" s="360"/>
      <c r="L173" s="360"/>
    </row>
    <row r="174" spans="1:12" s="357" customFormat="1" ht="12">
      <c r="A174" s="355"/>
      <c r="B174" s="356"/>
      <c r="C174" s="360"/>
      <c r="D174" s="360"/>
      <c r="E174" s="360"/>
      <c r="F174" s="360"/>
      <c r="G174" s="360"/>
      <c r="H174" s="360"/>
      <c r="I174" s="360"/>
      <c r="J174" s="360"/>
      <c r="K174" s="360"/>
      <c r="L174" s="360"/>
    </row>
    <row r="175" spans="1:12" s="357" customFormat="1" ht="12">
      <c r="A175" s="355"/>
      <c r="B175" s="356"/>
      <c r="C175" s="360"/>
      <c r="D175" s="360"/>
      <c r="E175" s="360"/>
      <c r="F175" s="360"/>
      <c r="G175" s="360"/>
      <c r="H175" s="360"/>
      <c r="I175" s="360"/>
      <c r="J175" s="360"/>
      <c r="K175" s="360"/>
      <c r="L175" s="360"/>
    </row>
    <row r="176" spans="1:12" s="357" customFormat="1" ht="12">
      <c r="A176" s="355"/>
      <c r="B176" s="356"/>
      <c r="C176" s="360"/>
      <c r="D176" s="360"/>
      <c r="E176" s="360"/>
      <c r="F176" s="360"/>
      <c r="G176" s="360"/>
      <c r="H176" s="360"/>
      <c r="I176" s="360"/>
      <c r="J176" s="360"/>
      <c r="K176" s="360"/>
      <c r="L176" s="360"/>
    </row>
    <row r="177" spans="1:12" s="357" customFormat="1" ht="12">
      <c r="A177" s="355"/>
      <c r="B177" s="356"/>
      <c r="C177" s="360"/>
      <c r="D177" s="360"/>
      <c r="E177" s="360"/>
      <c r="F177" s="360"/>
      <c r="G177" s="360"/>
      <c r="H177" s="360"/>
      <c r="I177" s="360"/>
      <c r="J177" s="360"/>
      <c r="K177" s="360"/>
      <c r="L177" s="360"/>
    </row>
    <row r="178" spans="1:12" s="357" customFormat="1" ht="12">
      <c r="A178" s="355"/>
      <c r="B178" s="356"/>
      <c r="C178" s="360"/>
      <c r="D178" s="360"/>
      <c r="E178" s="360"/>
      <c r="F178" s="360"/>
      <c r="G178" s="360"/>
      <c r="H178" s="360"/>
      <c r="I178" s="360"/>
      <c r="J178" s="360"/>
      <c r="K178" s="360"/>
      <c r="L178" s="360"/>
    </row>
    <row r="179" spans="1:12" s="357" customFormat="1" ht="12">
      <c r="A179" s="355"/>
      <c r="B179" s="356"/>
      <c r="C179" s="360"/>
      <c r="D179" s="360"/>
      <c r="E179" s="360"/>
      <c r="F179" s="360"/>
      <c r="G179" s="360"/>
      <c r="H179" s="360"/>
      <c r="I179" s="360"/>
      <c r="J179" s="360"/>
      <c r="K179" s="360"/>
      <c r="L179" s="360"/>
    </row>
    <row r="180" spans="1:12" s="357" customFormat="1" ht="12">
      <c r="A180" s="355"/>
      <c r="B180" s="356"/>
      <c r="C180" s="360"/>
      <c r="D180" s="360"/>
      <c r="E180" s="360"/>
      <c r="F180" s="360"/>
      <c r="G180" s="360"/>
      <c r="H180" s="360"/>
      <c r="I180" s="360"/>
      <c r="J180" s="360"/>
      <c r="K180" s="360"/>
      <c r="L180" s="360"/>
    </row>
    <row r="181" spans="1:12" s="357" customFormat="1" ht="12">
      <c r="A181" s="355"/>
      <c r="B181" s="356"/>
      <c r="C181" s="360"/>
      <c r="D181" s="360"/>
      <c r="E181" s="360"/>
      <c r="F181" s="360"/>
      <c r="G181" s="360"/>
      <c r="H181" s="360"/>
      <c r="I181" s="360"/>
      <c r="J181" s="360"/>
      <c r="K181" s="360"/>
      <c r="L181" s="360"/>
    </row>
    <row r="182" spans="1:12" s="357" customFormat="1" ht="12">
      <c r="A182" s="355"/>
      <c r="B182" s="356"/>
      <c r="C182" s="360"/>
      <c r="D182" s="360"/>
      <c r="E182" s="360"/>
      <c r="F182" s="360"/>
      <c r="G182" s="360"/>
      <c r="H182" s="360"/>
      <c r="I182" s="360"/>
      <c r="J182" s="360"/>
      <c r="K182" s="360"/>
      <c r="L182" s="360"/>
    </row>
    <row r="183" spans="1:12" s="357" customFormat="1" ht="12">
      <c r="A183" s="355"/>
      <c r="B183" s="356"/>
      <c r="C183" s="360"/>
      <c r="D183" s="360"/>
      <c r="E183" s="360"/>
      <c r="F183" s="360"/>
      <c r="G183" s="360"/>
      <c r="H183" s="360"/>
      <c r="I183" s="360"/>
      <c r="J183" s="360"/>
      <c r="K183" s="360"/>
      <c r="L183" s="360"/>
    </row>
    <row r="184" spans="1:12" s="357" customFormat="1" ht="12">
      <c r="A184" s="355"/>
      <c r="B184" s="356"/>
      <c r="C184" s="360"/>
      <c r="D184" s="360"/>
      <c r="E184" s="360"/>
      <c r="F184" s="360"/>
      <c r="G184" s="360"/>
      <c r="H184" s="360"/>
      <c r="I184" s="360"/>
      <c r="J184" s="360"/>
      <c r="K184" s="360"/>
      <c r="L184" s="360"/>
    </row>
    <row r="185" spans="1:12" s="357" customFormat="1" ht="12">
      <c r="A185" s="355"/>
      <c r="B185" s="356"/>
      <c r="C185" s="360"/>
      <c r="D185" s="360"/>
      <c r="E185" s="360"/>
      <c r="F185" s="360"/>
      <c r="G185" s="360"/>
      <c r="H185" s="360"/>
      <c r="I185" s="360"/>
      <c r="J185" s="360"/>
      <c r="K185" s="360"/>
      <c r="L185" s="360"/>
    </row>
    <row r="186" spans="1:12" s="357" customFormat="1" ht="12">
      <c r="A186" s="355"/>
      <c r="B186" s="356"/>
      <c r="C186" s="360"/>
      <c r="D186" s="360"/>
      <c r="E186" s="360"/>
      <c r="F186" s="360"/>
      <c r="G186" s="360"/>
      <c r="H186" s="360"/>
      <c r="I186" s="360"/>
      <c r="J186" s="360"/>
      <c r="K186" s="360"/>
      <c r="L186" s="360"/>
    </row>
    <row r="187" spans="1:12" s="357" customFormat="1" ht="12">
      <c r="A187" s="355"/>
      <c r="B187" s="356"/>
      <c r="C187" s="360"/>
      <c r="D187" s="360"/>
      <c r="E187" s="360"/>
      <c r="F187" s="360"/>
      <c r="G187" s="360"/>
      <c r="H187" s="360"/>
      <c r="I187" s="360"/>
      <c r="J187" s="360"/>
      <c r="K187" s="360"/>
      <c r="L187" s="360"/>
    </row>
    <row r="188" spans="1:12" s="357" customFormat="1" ht="12">
      <c r="A188" s="355"/>
      <c r="B188" s="356"/>
      <c r="C188" s="360"/>
      <c r="D188" s="360"/>
      <c r="E188" s="360"/>
      <c r="F188" s="360"/>
      <c r="G188" s="360"/>
      <c r="H188" s="360"/>
      <c r="I188" s="360"/>
      <c r="J188" s="360"/>
      <c r="K188" s="360"/>
      <c r="L188" s="360"/>
    </row>
    <row r="189" spans="1:12" s="357" customFormat="1" ht="12">
      <c r="A189" s="355"/>
      <c r="B189" s="356"/>
      <c r="C189" s="360"/>
      <c r="D189" s="360"/>
      <c r="E189" s="360"/>
      <c r="F189" s="360"/>
      <c r="G189" s="360"/>
      <c r="H189" s="360"/>
      <c r="I189" s="360"/>
      <c r="J189" s="360"/>
      <c r="K189" s="360"/>
      <c r="L189" s="360"/>
    </row>
    <row r="190" spans="1:12" s="357" customFormat="1" ht="12">
      <c r="A190" s="355"/>
      <c r="B190" s="356"/>
      <c r="C190" s="360"/>
      <c r="D190" s="360"/>
      <c r="E190" s="360"/>
      <c r="F190" s="360"/>
      <c r="G190" s="360"/>
      <c r="H190" s="360"/>
      <c r="I190" s="360"/>
      <c r="J190" s="360"/>
      <c r="K190" s="360"/>
      <c r="L190" s="360"/>
    </row>
    <row r="191" spans="1:12" s="357" customFormat="1" ht="12">
      <c r="A191" s="355"/>
      <c r="B191" s="356"/>
      <c r="C191" s="360"/>
      <c r="D191" s="360"/>
      <c r="E191" s="360"/>
      <c r="F191" s="360"/>
      <c r="G191" s="360"/>
      <c r="H191" s="360"/>
      <c r="I191" s="360"/>
      <c r="J191" s="360"/>
      <c r="K191" s="360"/>
      <c r="L191" s="360"/>
    </row>
    <row r="192" spans="1:12" s="357" customFormat="1" ht="12">
      <c r="A192" s="355"/>
      <c r="B192" s="356"/>
      <c r="C192" s="360"/>
      <c r="D192" s="360"/>
      <c r="E192" s="360"/>
      <c r="F192" s="360"/>
      <c r="G192" s="360"/>
      <c r="H192" s="360"/>
      <c r="I192" s="360"/>
      <c r="J192" s="360"/>
      <c r="K192" s="360"/>
      <c r="L192" s="360"/>
    </row>
    <row r="193" spans="1:12" s="357" customFormat="1" ht="12">
      <c r="A193" s="355"/>
      <c r="B193" s="356"/>
      <c r="C193" s="360"/>
      <c r="D193" s="360"/>
      <c r="E193" s="360"/>
      <c r="F193" s="360"/>
      <c r="G193" s="360"/>
      <c r="H193" s="360"/>
      <c r="I193" s="360"/>
      <c r="J193" s="360"/>
      <c r="K193" s="360"/>
      <c r="L193" s="360"/>
    </row>
    <row r="194" spans="1:12" s="357" customFormat="1" ht="12">
      <c r="A194" s="355"/>
      <c r="B194" s="356"/>
      <c r="C194" s="360"/>
      <c r="D194" s="360"/>
      <c r="E194" s="360"/>
      <c r="F194" s="360"/>
      <c r="G194" s="360"/>
      <c r="H194" s="360"/>
      <c r="I194" s="360"/>
      <c r="J194" s="360"/>
      <c r="K194" s="360"/>
      <c r="L194" s="360"/>
    </row>
    <row r="195" spans="1:12" s="357" customFormat="1" ht="12">
      <c r="A195" s="355"/>
      <c r="B195" s="356"/>
      <c r="C195" s="360"/>
      <c r="D195" s="360"/>
      <c r="E195" s="360"/>
      <c r="F195" s="360"/>
      <c r="G195" s="360"/>
      <c r="H195" s="360"/>
      <c r="I195" s="360"/>
      <c r="J195" s="360"/>
      <c r="K195" s="360"/>
      <c r="L195" s="360"/>
    </row>
    <row r="196" spans="1:12" s="357" customFormat="1" ht="12">
      <c r="A196" s="355"/>
      <c r="B196" s="356"/>
      <c r="C196" s="360"/>
      <c r="D196" s="360"/>
      <c r="E196" s="360"/>
      <c r="F196" s="360"/>
      <c r="G196" s="360"/>
      <c r="H196" s="360"/>
      <c r="I196" s="360"/>
      <c r="J196" s="360"/>
      <c r="K196" s="360"/>
      <c r="L196" s="360"/>
    </row>
    <row r="197" spans="1:12" s="357" customFormat="1" ht="12">
      <c r="A197" s="355"/>
      <c r="B197" s="356"/>
      <c r="C197" s="360"/>
      <c r="D197" s="360"/>
      <c r="E197" s="360"/>
      <c r="F197" s="360"/>
      <c r="G197" s="360"/>
      <c r="H197" s="360"/>
      <c r="I197" s="360"/>
      <c r="J197" s="360"/>
      <c r="K197" s="360"/>
      <c r="L197" s="360"/>
    </row>
    <row r="198" spans="1:12" s="357" customFormat="1" ht="12">
      <c r="A198" s="355"/>
      <c r="B198" s="356"/>
      <c r="C198" s="360"/>
      <c r="D198" s="360"/>
      <c r="E198" s="360"/>
      <c r="F198" s="360"/>
      <c r="G198" s="360"/>
      <c r="H198" s="360"/>
      <c r="I198" s="360"/>
      <c r="J198" s="360"/>
      <c r="K198" s="360"/>
      <c r="L198" s="360"/>
    </row>
    <row r="199" spans="1:12" s="357" customFormat="1" ht="12">
      <c r="A199" s="355"/>
      <c r="B199" s="356"/>
      <c r="C199" s="360"/>
      <c r="D199" s="360"/>
      <c r="E199" s="360"/>
      <c r="F199" s="360"/>
      <c r="G199" s="360"/>
      <c r="H199" s="360"/>
      <c r="I199" s="360"/>
      <c r="J199" s="360"/>
      <c r="K199" s="360"/>
      <c r="L199" s="360"/>
    </row>
    <row r="200" spans="1:12" s="357" customFormat="1" ht="12">
      <c r="A200" s="355"/>
      <c r="B200" s="356"/>
      <c r="C200" s="360"/>
      <c r="D200" s="360"/>
      <c r="E200" s="360"/>
      <c r="F200" s="360"/>
      <c r="G200" s="360"/>
      <c r="H200" s="360"/>
      <c r="I200" s="360"/>
      <c r="J200" s="360"/>
      <c r="K200" s="360"/>
      <c r="L200" s="360"/>
    </row>
    <row r="201" spans="1:12" s="357" customFormat="1" ht="12">
      <c r="A201" s="355"/>
      <c r="B201" s="356"/>
      <c r="C201" s="360"/>
      <c r="D201" s="360"/>
      <c r="E201" s="360"/>
      <c r="F201" s="360"/>
      <c r="G201" s="360"/>
      <c r="H201" s="360"/>
      <c r="I201" s="360"/>
      <c r="J201" s="360"/>
      <c r="K201" s="360"/>
      <c r="L201" s="360"/>
    </row>
    <row r="202" spans="1:12" s="357" customFormat="1" ht="12">
      <c r="A202" s="355"/>
      <c r="B202" s="356"/>
      <c r="C202" s="360"/>
      <c r="D202" s="360"/>
      <c r="E202" s="360"/>
      <c r="F202" s="360"/>
      <c r="G202" s="360"/>
      <c r="H202" s="360"/>
      <c r="I202" s="360"/>
      <c r="J202" s="360"/>
      <c r="K202" s="360"/>
      <c r="L202" s="360"/>
    </row>
    <row r="203" spans="1:12" s="357" customFormat="1" ht="12">
      <c r="A203" s="355"/>
      <c r="B203" s="356"/>
      <c r="C203" s="360"/>
      <c r="D203" s="360"/>
      <c r="E203" s="360"/>
      <c r="F203" s="360"/>
      <c r="G203" s="360"/>
      <c r="H203" s="360"/>
      <c r="I203" s="360"/>
      <c r="J203" s="360"/>
      <c r="K203" s="360"/>
      <c r="L203" s="360"/>
    </row>
    <row r="204" spans="1:12" s="357" customFormat="1" ht="12">
      <c r="A204" s="355"/>
      <c r="B204" s="356"/>
      <c r="C204" s="360"/>
      <c r="D204" s="360"/>
      <c r="E204" s="360"/>
      <c r="F204" s="360"/>
      <c r="G204" s="360"/>
      <c r="H204" s="360"/>
      <c r="I204" s="360"/>
      <c r="J204" s="360"/>
      <c r="K204" s="360"/>
      <c r="L204" s="360"/>
    </row>
    <row r="205" spans="1:12" s="357" customFormat="1" ht="12">
      <c r="A205" s="355"/>
      <c r="B205" s="356"/>
      <c r="C205" s="360"/>
      <c r="D205" s="360"/>
      <c r="E205" s="360"/>
      <c r="F205" s="360"/>
      <c r="G205" s="360"/>
      <c r="H205" s="360"/>
      <c r="I205" s="360"/>
      <c r="J205" s="360"/>
      <c r="K205" s="360"/>
      <c r="L205" s="360"/>
    </row>
    <row r="206" spans="1:12" s="357" customFormat="1" ht="12">
      <c r="A206" s="355"/>
      <c r="B206" s="356"/>
      <c r="C206" s="360"/>
      <c r="D206" s="360"/>
      <c r="E206" s="360"/>
      <c r="F206" s="360"/>
      <c r="G206" s="360"/>
      <c r="H206" s="360"/>
      <c r="I206" s="360"/>
      <c r="J206" s="360"/>
      <c r="K206" s="360"/>
      <c r="L206" s="360"/>
    </row>
    <row r="207" spans="1:12" ht="12">
      <c r="A207" s="362"/>
      <c r="C207" s="363"/>
      <c r="D207" s="363"/>
      <c r="E207" s="363"/>
      <c r="F207" s="363"/>
      <c r="G207" s="363"/>
      <c r="H207" s="363"/>
      <c r="I207" s="363"/>
      <c r="J207" s="363"/>
      <c r="K207" s="363"/>
      <c r="L207" s="363"/>
    </row>
    <row r="208" spans="1:12" ht="12">
      <c r="A208" s="362"/>
      <c r="C208" s="363"/>
      <c r="D208" s="363"/>
      <c r="E208" s="363"/>
      <c r="F208" s="363"/>
      <c r="G208" s="363"/>
      <c r="H208" s="363"/>
      <c r="I208" s="363"/>
      <c r="J208" s="363"/>
      <c r="K208" s="363"/>
      <c r="L208" s="363"/>
    </row>
    <row r="209" spans="1:12" ht="12">
      <c r="A209" s="362"/>
      <c r="C209" s="363"/>
      <c r="D209" s="363"/>
      <c r="E209" s="363"/>
      <c r="F209" s="363"/>
      <c r="G209" s="363"/>
      <c r="H209" s="363"/>
      <c r="I209" s="363"/>
      <c r="J209" s="363"/>
      <c r="K209" s="363"/>
      <c r="L209" s="363"/>
    </row>
    <row r="210" spans="1:12" ht="12">
      <c r="A210" s="362"/>
      <c r="C210" s="363"/>
      <c r="D210" s="363"/>
      <c r="E210" s="363"/>
      <c r="F210" s="363"/>
      <c r="G210" s="363"/>
      <c r="H210" s="363"/>
      <c r="I210" s="363"/>
      <c r="J210" s="363"/>
      <c r="K210" s="363"/>
      <c r="L210" s="363"/>
    </row>
    <row r="211" spans="1:12" ht="12">
      <c r="A211" s="362"/>
      <c r="C211" s="363"/>
      <c r="D211" s="363"/>
      <c r="E211" s="363"/>
      <c r="F211" s="363"/>
      <c r="G211" s="363"/>
      <c r="H211" s="363"/>
      <c r="I211" s="363"/>
      <c r="J211" s="363"/>
      <c r="K211" s="363"/>
      <c r="L211" s="363"/>
    </row>
    <row r="212" spans="1:12" ht="12">
      <c r="A212" s="362"/>
      <c r="C212" s="363"/>
      <c r="D212" s="363"/>
      <c r="E212" s="363"/>
      <c r="F212" s="363"/>
      <c r="G212" s="363"/>
      <c r="H212" s="363"/>
      <c r="I212" s="363"/>
      <c r="J212" s="363"/>
      <c r="K212" s="363"/>
      <c r="L212" s="363"/>
    </row>
    <row r="213" spans="1:12" ht="12">
      <c r="A213" s="362"/>
      <c r="C213" s="363"/>
      <c r="D213" s="363"/>
      <c r="E213" s="363"/>
      <c r="F213" s="363"/>
      <c r="G213" s="363"/>
      <c r="H213" s="363"/>
      <c r="I213" s="363"/>
      <c r="J213" s="363"/>
      <c r="K213" s="363"/>
      <c r="L213" s="363"/>
    </row>
    <row r="214" spans="1:12" ht="12">
      <c r="A214" s="362"/>
      <c r="C214" s="363"/>
      <c r="D214" s="363"/>
      <c r="E214" s="363"/>
      <c r="F214" s="363"/>
      <c r="G214" s="363"/>
      <c r="H214" s="363"/>
      <c r="I214" s="363"/>
      <c r="J214" s="363"/>
      <c r="K214" s="363"/>
      <c r="L214" s="363"/>
    </row>
    <row r="215" spans="1:12" ht="12">
      <c r="A215" s="362"/>
      <c r="C215" s="363"/>
      <c r="D215" s="363"/>
      <c r="E215" s="363"/>
      <c r="F215" s="363"/>
      <c r="G215" s="363"/>
      <c r="H215" s="363"/>
      <c r="I215" s="363"/>
      <c r="J215" s="363"/>
      <c r="K215" s="363"/>
      <c r="L215" s="363"/>
    </row>
    <row r="216" spans="1:12" ht="12">
      <c r="A216" s="362"/>
      <c r="C216" s="363"/>
      <c r="D216" s="363"/>
      <c r="E216" s="363"/>
      <c r="F216" s="363"/>
      <c r="G216" s="363"/>
      <c r="H216" s="363"/>
      <c r="I216" s="363"/>
      <c r="J216" s="363"/>
      <c r="K216" s="363"/>
      <c r="L216" s="363"/>
    </row>
    <row r="217" spans="1:12" ht="12">
      <c r="A217" s="362"/>
      <c r="C217" s="363"/>
      <c r="D217" s="363"/>
      <c r="E217" s="363"/>
      <c r="F217" s="363"/>
      <c r="G217" s="363"/>
      <c r="H217" s="363"/>
      <c r="I217" s="363"/>
      <c r="J217" s="363"/>
      <c r="K217" s="363"/>
      <c r="L217" s="363"/>
    </row>
    <row r="218" spans="1:12" ht="12">
      <c r="A218" s="362"/>
      <c r="C218" s="363"/>
      <c r="D218" s="363"/>
      <c r="E218" s="363"/>
      <c r="F218" s="363"/>
      <c r="G218" s="363"/>
      <c r="H218" s="363"/>
      <c r="I218" s="363"/>
      <c r="J218" s="363"/>
      <c r="K218" s="363"/>
      <c r="L218" s="363"/>
    </row>
    <row r="219" spans="1:12" ht="12">
      <c r="A219" s="362"/>
      <c r="C219" s="363"/>
      <c r="D219" s="363"/>
      <c r="E219" s="363"/>
      <c r="F219" s="363"/>
      <c r="G219" s="363"/>
      <c r="H219" s="363"/>
      <c r="I219" s="363"/>
      <c r="J219" s="363"/>
      <c r="K219" s="363"/>
      <c r="L219" s="363"/>
    </row>
    <row r="220" spans="1:12" ht="12">
      <c r="A220" s="362"/>
      <c r="C220" s="363"/>
      <c r="D220" s="363"/>
      <c r="E220" s="363"/>
      <c r="F220" s="363"/>
      <c r="G220" s="363"/>
      <c r="H220" s="363"/>
      <c r="I220" s="363"/>
      <c r="J220" s="363"/>
      <c r="K220" s="363"/>
      <c r="L220" s="363"/>
    </row>
    <row r="221" spans="1:12" ht="12">
      <c r="A221" s="362"/>
      <c r="C221" s="363"/>
      <c r="D221" s="363"/>
      <c r="E221" s="363"/>
      <c r="F221" s="363"/>
      <c r="G221" s="363"/>
      <c r="H221" s="363"/>
      <c r="I221" s="363"/>
      <c r="J221" s="363"/>
      <c r="K221" s="363"/>
      <c r="L221" s="363"/>
    </row>
    <row r="222" spans="1:12" ht="12">
      <c r="A222" s="362"/>
      <c r="C222" s="363"/>
      <c r="D222" s="363"/>
      <c r="E222" s="363"/>
      <c r="F222" s="363"/>
      <c r="G222" s="363"/>
      <c r="H222" s="363"/>
      <c r="I222" s="363"/>
      <c r="J222" s="363"/>
      <c r="K222" s="363"/>
      <c r="L222" s="363"/>
    </row>
    <row r="223" spans="1:12" ht="12">
      <c r="A223" s="362"/>
      <c r="C223" s="363"/>
      <c r="D223" s="363"/>
      <c r="E223" s="363"/>
      <c r="F223" s="363"/>
      <c r="G223" s="363"/>
      <c r="H223" s="363"/>
      <c r="I223" s="363"/>
      <c r="J223" s="363"/>
      <c r="K223" s="363"/>
      <c r="L223" s="363"/>
    </row>
    <row r="224" spans="1:12" ht="12">
      <c r="A224" s="362"/>
      <c r="C224" s="363"/>
      <c r="D224" s="363"/>
      <c r="E224" s="363"/>
      <c r="F224" s="363"/>
      <c r="G224" s="363"/>
      <c r="H224" s="363"/>
      <c r="I224" s="363"/>
      <c r="J224" s="363"/>
      <c r="K224" s="363"/>
      <c r="L224" s="363"/>
    </row>
    <row r="225" spans="1:12" ht="12">
      <c r="A225" s="362"/>
      <c r="C225" s="363"/>
      <c r="D225" s="363"/>
      <c r="E225" s="363"/>
      <c r="F225" s="363"/>
      <c r="G225" s="363"/>
      <c r="H225" s="363"/>
      <c r="I225" s="363"/>
      <c r="J225" s="363"/>
      <c r="K225" s="363"/>
      <c r="L225" s="363"/>
    </row>
    <row r="226" spans="1:12" ht="12">
      <c r="A226" s="362"/>
      <c r="C226" s="363"/>
      <c r="D226" s="363"/>
      <c r="E226" s="363"/>
      <c r="F226" s="363"/>
      <c r="G226" s="363"/>
      <c r="H226" s="363"/>
      <c r="I226" s="363"/>
      <c r="J226" s="363"/>
      <c r="K226" s="363"/>
      <c r="L226" s="363"/>
    </row>
    <row r="227" spans="1:12" ht="12">
      <c r="A227" s="362"/>
      <c r="C227" s="363"/>
      <c r="D227" s="363"/>
      <c r="E227" s="363"/>
      <c r="F227" s="363"/>
      <c r="G227" s="363"/>
      <c r="H227" s="363"/>
      <c r="I227" s="363"/>
      <c r="J227" s="363"/>
      <c r="K227" s="363"/>
      <c r="L227" s="363"/>
    </row>
    <row r="228" spans="1:12" ht="12">
      <c r="A228" s="362"/>
      <c r="C228" s="363"/>
      <c r="D228" s="363"/>
      <c r="E228" s="363"/>
      <c r="F228" s="363"/>
      <c r="G228" s="363"/>
      <c r="H228" s="363"/>
      <c r="I228" s="363"/>
      <c r="J228" s="363"/>
      <c r="K228" s="363"/>
      <c r="L228" s="363"/>
    </row>
    <row r="229" spans="1:12" ht="12">
      <c r="A229" s="362"/>
      <c r="C229" s="363"/>
      <c r="D229" s="363"/>
      <c r="E229" s="363"/>
      <c r="F229" s="363"/>
      <c r="G229" s="363"/>
      <c r="H229" s="363"/>
      <c r="I229" s="363"/>
      <c r="J229" s="363"/>
      <c r="K229" s="363"/>
      <c r="L229" s="363"/>
    </row>
    <row r="230" spans="1:12" ht="12">
      <c r="A230" s="362"/>
      <c r="C230" s="363"/>
      <c r="D230" s="363"/>
      <c r="E230" s="363"/>
      <c r="F230" s="363"/>
      <c r="G230" s="363"/>
      <c r="H230" s="363"/>
      <c r="I230" s="363"/>
      <c r="J230" s="363"/>
      <c r="K230" s="363"/>
      <c r="L230" s="363"/>
    </row>
    <row r="231" spans="1:12" ht="12">
      <c r="A231" s="362"/>
      <c r="C231" s="363"/>
      <c r="D231" s="363"/>
      <c r="E231" s="363"/>
      <c r="F231" s="363"/>
      <c r="G231" s="363"/>
      <c r="H231" s="363"/>
      <c r="I231" s="363"/>
      <c r="J231" s="363"/>
      <c r="K231" s="363"/>
      <c r="L231" s="363"/>
    </row>
    <row r="232" spans="1:12" ht="12">
      <c r="A232" s="362"/>
      <c r="C232" s="363"/>
      <c r="D232" s="363"/>
      <c r="E232" s="363"/>
      <c r="F232" s="363"/>
      <c r="G232" s="363"/>
      <c r="H232" s="363"/>
      <c r="I232" s="363"/>
      <c r="J232" s="363"/>
      <c r="K232" s="363"/>
      <c r="L232" s="363"/>
    </row>
    <row r="233" spans="1:12" ht="12">
      <c r="A233" s="362"/>
      <c r="C233" s="363"/>
      <c r="D233" s="363"/>
      <c r="E233" s="363"/>
      <c r="F233" s="363"/>
      <c r="G233" s="363"/>
      <c r="H233" s="363"/>
      <c r="I233" s="363"/>
      <c r="J233" s="363"/>
      <c r="K233" s="363"/>
      <c r="L233" s="363"/>
    </row>
    <row r="234" spans="1:12" ht="12">
      <c r="A234" s="362"/>
      <c r="C234" s="363"/>
      <c r="D234" s="363"/>
      <c r="E234" s="363"/>
      <c r="F234" s="363"/>
      <c r="G234" s="363"/>
      <c r="H234" s="363"/>
      <c r="I234" s="363"/>
      <c r="J234" s="363"/>
      <c r="K234" s="363"/>
      <c r="L234" s="363"/>
    </row>
    <row r="235" spans="1:12" ht="12">
      <c r="A235" s="362"/>
      <c r="C235" s="363"/>
      <c r="D235" s="363"/>
      <c r="E235" s="363"/>
      <c r="F235" s="363"/>
      <c r="G235" s="363"/>
      <c r="H235" s="363"/>
      <c r="I235" s="363"/>
      <c r="J235" s="363"/>
      <c r="K235" s="363"/>
      <c r="L235" s="363"/>
    </row>
    <row r="236" spans="1:12" ht="12">
      <c r="A236" s="362"/>
      <c r="C236" s="363"/>
      <c r="D236" s="363"/>
      <c r="E236" s="363"/>
      <c r="F236" s="363"/>
      <c r="G236" s="363"/>
      <c r="H236" s="363"/>
      <c r="I236" s="363"/>
      <c r="J236" s="363"/>
      <c r="K236" s="363"/>
      <c r="L236" s="363"/>
    </row>
    <row r="237" spans="1:12" ht="12">
      <c r="A237" s="362"/>
      <c r="C237" s="363"/>
      <c r="D237" s="363"/>
      <c r="E237" s="363"/>
      <c r="F237" s="363"/>
      <c r="G237" s="363"/>
      <c r="H237" s="363"/>
      <c r="I237" s="363"/>
      <c r="J237" s="363"/>
      <c r="K237" s="363"/>
      <c r="L237" s="363"/>
    </row>
    <row r="238" spans="1:12" ht="12">
      <c r="A238" s="362"/>
      <c r="C238" s="363"/>
      <c r="D238" s="363"/>
      <c r="E238" s="363"/>
      <c r="F238" s="363"/>
      <c r="G238" s="363"/>
      <c r="H238" s="363"/>
      <c r="I238" s="363"/>
      <c r="J238" s="363"/>
      <c r="K238" s="363"/>
      <c r="L238" s="363"/>
    </row>
    <row r="239" spans="1:12" ht="12">
      <c r="A239" s="362"/>
      <c r="C239" s="363"/>
      <c r="D239" s="363"/>
      <c r="E239" s="363"/>
      <c r="F239" s="363"/>
      <c r="G239" s="363"/>
      <c r="H239" s="363"/>
      <c r="I239" s="363"/>
      <c r="J239" s="363"/>
      <c r="K239" s="363"/>
      <c r="L239" s="363"/>
    </row>
    <row r="240" spans="1:12" ht="12">
      <c r="A240" s="362"/>
      <c r="C240" s="363"/>
      <c r="D240" s="363"/>
      <c r="E240" s="363"/>
      <c r="F240" s="363"/>
      <c r="G240" s="363"/>
      <c r="H240" s="363"/>
      <c r="I240" s="363"/>
      <c r="J240" s="363"/>
      <c r="K240" s="363"/>
      <c r="L240" s="363"/>
    </row>
    <row r="241" spans="1:12" ht="12">
      <c r="A241" s="362"/>
      <c r="C241" s="365"/>
      <c r="D241" s="365"/>
      <c r="E241" s="365"/>
      <c r="F241" s="365"/>
      <c r="G241" s="365"/>
      <c r="H241" s="365"/>
      <c r="I241" s="365"/>
      <c r="J241" s="365"/>
      <c r="K241" s="365"/>
      <c r="L241" s="365"/>
    </row>
    <row r="242" spans="1:12" ht="12">
      <c r="A242" s="362"/>
      <c r="C242" s="365"/>
      <c r="D242" s="365"/>
      <c r="E242" s="365"/>
      <c r="F242" s="365"/>
      <c r="G242" s="365"/>
      <c r="H242" s="365"/>
      <c r="I242" s="365"/>
      <c r="J242" s="365"/>
      <c r="K242" s="365"/>
      <c r="L242" s="365"/>
    </row>
    <row r="243" spans="1:12" ht="12">
      <c r="A243" s="362"/>
      <c r="C243" s="365"/>
      <c r="D243" s="365"/>
      <c r="E243" s="365"/>
      <c r="F243" s="365"/>
      <c r="G243" s="365"/>
      <c r="H243" s="365"/>
      <c r="I243" s="365"/>
      <c r="J243" s="365"/>
      <c r="K243" s="365"/>
      <c r="L243" s="365"/>
    </row>
    <row r="244" spans="1:12" ht="12">
      <c r="A244" s="362"/>
      <c r="C244" s="365"/>
      <c r="D244" s="365"/>
      <c r="E244" s="365"/>
      <c r="F244" s="365"/>
      <c r="G244" s="365"/>
      <c r="H244" s="365"/>
      <c r="I244" s="365"/>
      <c r="J244" s="365"/>
      <c r="K244" s="365"/>
      <c r="L244" s="365"/>
    </row>
    <row r="245" spans="1:12" ht="12">
      <c r="A245" s="362"/>
      <c r="C245" s="365"/>
      <c r="D245" s="365"/>
      <c r="E245" s="365"/>
      <c r="F245" s="365"/>
      <c r="G245" s="365"/>
      <c r="H245" s="365"/>
      <c r="I245" s="365"/>
      <c r="J245" s="365"/>
      <c r="K245" s="365"/>
      <c r="L245" s="365"/>
    </row>
    <row r="246" spans="1:12" ht="12">
      <c r="A246" s="362"/>
      <c r="C246" s="365"/>
      <c r="D246" s="365"/>
      <c r="E246" s="365"/>
      <c r="F246" s="365"/>
      <c r="G246" s="365"/>
      <c r="H246" s="365"/>
      <c r="I246" s="365"/>
      <c r="J246" s="365"/>
      <c r="K246" s="365"/>
      <c r="L246" s="365"/>
    </row>
    <row r="247" spans="1:12" ht="12">
      <c r="A247" s="362"/>
      <c r="C247" s="365"/>
      <c r="D247" s="365"/>
      <c r="E247" s="365"/>
      <c r="F247" s="365"/>
      <c r="G247" s="365"/>
      <c r="H247" s="365"/>
      <c r="I247" s="365"/>
      <c r="J247" s="365"/>
      <c r="K247" s="365"/>
      <c r="L247" s="365"/>
    </row>
    <row r="248" spans="1:12" ht="12">
      <c r="A248" s="362"/>
      <c r="C248" s="365"/>
      <c r="D248" s="365"/>
      <c r="E248" s="365"/>
      <c r="F248" s="365"/>
      <c r="G248" s="365"/>
      <c r="H248" s="365"/>
      <c r="I248" s="365"/>
      <c r="J248" s="365"/>
      <c r="K248" s="365"/>
      <c r="L248" s="365"/>
    </row>
    <row r="249" spans="1:12" ht="12">
      <c r="A249" s="362"/>
      <c r="C249" s="365"/>
      <c r="D249" s="365"/>
      <c r="E249" s="365"/>
      <c r="F249" s="365"/>
      <c r="G249" s="365"/>
      <c r="H249" s="365"/>
      <c r="I249" s="365"/>
      <c r="J249" s="365"/>
      <c r="K249" s="365"/>
      <c r="L249" s="365"/>
    </row>
    <row r="250" spans="1:12" ht="12">
      <c r="A250" s="362"/>
      <c r="C250" s="365"/>
      <c r="D250" s="365"/>
      <c r="E250" s="365"/>
      <c r="F250" s="365"/>
      <c r="G250" s="365"/>
      <c r="H250" s="365"/>
      <c r="I250" s="365"/>
      <c r="J250" s="365"/>
      <c r="K250" s="365"/>
      <c r="L250" s="365"/>
    </row>
    <row r="251" spans="1:12" ht="12">
      <c r="A251" s="362"/>
      <c r="C251" s="365"/>
      <c r="D251" s="365"/>
      <c r="E251" s="365"/>
      <c r="F251" s="365"/>
      <c r="G251" s="365"/>
      <c r="H251" s="365"/>
      <c r="I251" s="365"/>
      <c r="J251" s="365"/>
      <c r="K251" s="365"/>
      <c r="L251" s="365"/>
    </row>
    <row r="252" spans="1:12" ht="12">
      <c r="A252" s="362"/>
      <c r="C252" s="365"/>
      <c r="D252" s="365"/>
      <c r="E252" s="365"/>
      <c r="F252" s="365"/>
      <c r="G252" s="365"/>
      <c r="H252" s="365"/>
      <c r="I252" s="365"/>
      <c r="J252" s="365"/>
      <c r="K252" s="365"/>
      <c r="L252" s="365"/>
    </row>
    <row r="253" spans="1:12" ht="12">
      <c r="A253" s="362"/>
      <c r="C253" s="365"/>
      <c r="D253" s="365"/>
      <c r="E253" s="365"/>
      <c r="F253" s="365"/>
      <c r="G253" s="365"/>
      <c r="H253" s="365"/>
      <c r="I253" s="365"/>
      <c r="J253" s="365"/>
      <c r="K253" s="365"/>
      <c r="L253" s="365"/>
    </row>
    <row r="254" spans="1:12" ht="12">
      <c r="A254" s="362"/>
      <c r="C254" s="365"/>
      <c r="D254" s="365"/>
      <c r="E254" s="365"/>
      <c r="F254" s="365"/>
      <c r="G254" s="365"/>
      <c r="H254" s="365"/>
      <c r="I254" s="365"/>
      <c r="J254" s="365"/>
      <c r="K254" s="365"/>
      <c r="L254" s="365"/>
    </row>
    <row r="255" spans="1:12" ht="12">
      <c r="A255" s="366"/>
      <c r="C255" s="367"/>
      <c r="D255" s="367"/>
      <c r="E255" s="367"/>
      <c r="F255" s="367"/>
      <c r="G255" s="367"/>
      <c r="H255" s="367"/>
      <c r="I255" s="367"/>
      <c r="J255" s="367"/>
      <c r="K255" s="367"/>
      <c r="L255" s="367"/>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43" max="2" man="1"/>
  </rowBreaks>
</worksheet>
</file>

<file path=xl/worksheets/sheet9.xml><?xml version="1.0" encoding="utf-8"?>
<worksheet xmlns="http://schemas.openxmlformats.org/spreadsheetml/2006/main" xmlns:r="http://schemas.openxmlformats.org/officeDocument/2006/relationships">
  <dimension ref="A2:S66"/>
  <sheetViews>
    <sheetView showGridLines="0" view="pageBreakPreview" zoomScale="70" zoomScaleNormal="75" zoomScaleSheetLayoutView="70" zoomScalePageLayoutView="0" workbookViewId="0" topLeftCell="A1">
      <selection activeCell="A2" sqref="A2:B2"/>
    </sheetView>
  </sheetViews>
  <sheetFormatPr defaultColWidth="5.75390625" defaultRowHeight="13.5" customHeight="1"/>
  <cols>
    <col min="1" max="1" width="5.75390625" style="37" customWidth="1"/>
    <col min="2" max="2" width="100.75390625" style="37" customWidth="1"/>
    <col min="3" max="16384" width="5.75390625" style="37" customWidth="1"/>
  </cols>
  <sheetData>
    <row r="1" ht="13.5" customHeight="1" thickBot="1"/>
    <row r="2" spans="1:19" ht="24" customHeight="1" thickBot="1">
      <c r="A2" s="490" t="s">
        <v>176</v>
      </c>
      <c r="B2" s="492"/>
      <c r="C2" s="180"/>
      <c r="D2" s="180"/>
      <c r="E2" s="180"/>
      <c r="F2" s="180"/>
      <c r="G2" s="180"/>
      <c r="H2" s="180"/>
      <c r="I2" s="180"/>
      <c r="J2" s="180"/>
      <c r="K2" s="180"/>
      <c r="L2" s="180"/>
      <c r="M2" s="180"/>
      <c r="N2" s="180"/>
      <c r="O2" s="180"/>
      <c r="P2" s="180"/>
      <c r="Q2" s="180"/>
      <c r="R2" s="180"/>
      <c r="S2" s="180"/>
    </row>
    <row r="3" ht="12" customHeight="1" thickBot="1"/>
    <row r="4" spans="1:2" ht="13.5" customHeight="1">
      <c r="A4" s="41" t="s">
        <v>227</v>
      </c>
      <c r="B4" s="48" t="s">
        <v>352</v>
      </c>
    </row>
    <row r="5" spans="1:2" ht="13.5" customHeight="1">
      <c r="A5" s="502" t="s">
        <v>548</v>
      </c>
      <c r="B5" s="44" t="s">
        <v>477</v>
      </c>
    </row>
    <row r="6" spans="1:2" ht="13.5" customHeight="1">
      <c r="A6" s="503"/>
      <c r="B6" s="44"/>
    </row>
    <row r="7" spans="1:2" ht="13.5" customHeight="1">
      <c r="A7" s="503"/>
      <c r="B7" s="44"/>
    </row>
    <row r="8" spans="1:2" ht="13.5" customHeight="1">
      <c r="A8" s="503"/>
      <c r="B8" s="44"/>
    </row>
    <row r="9" spans="1:2" ht="13.5" customHeight="1">
      <c r="A9" s="503"/>
      <c r="B9" s="44"/>
    </row>
    <row r="10" spans="1:2" ht="13.5" customHeight="1">
      <c r="A10" s="503"/>
      <c r="B10" s="44"/>
    </row>
    <row r="11" spans="1:2" ht="13.5" customHeight="1">
      <c r="A11" s="503"/>
      <c r="B11" s="44"/>
    </row>
    <row r="12" spans="1:2" ht="13.5" customHeight="1">
      <c r="A12" s="503"/>
      <c r="B12" s="44"/>
    </row>
    <row r="13" spans="1:2" ht="13.5" customHeight="1">
      <c r="A13" s="503"/>
      <c r="B13" s="44" t="s">
        <v>478</v>
      </c>
    </row>
    <row r="14" spans="1:2" ht="13.5" customHeight="1">
      <c r="A14" s="503"/>
      <c r="B14" s="44"/>
    </row>
    <row r="15" spans="1:2" ht="13.5" customHeight="1">
      <c r="A15" s="503"/>
      <c r="B15" s="44"/>
    </row>
    <row r="16" spans="1:2" ht="13.5" customHeight="1">
      <c r="A16" s="503"/>
      <c r="B16" s="44"/>
    </row>
    <row r="17" spans="1:2" ht="13.5" customHeight="1">
      <c r="A17" s="503"/>
      <c r="B17" s="44"/>
    </row>
    <row r="18" spans="1:2" ht="13.5" customHeight="1">
      <c r="A18" s="503"/>
      <c r="B18" s="44"/>
    </row>
    <row r="19" spans="1:2" ht="13.5" customHeight="1">
      <c r="A19" s="503"/>
      <c r="B19" s="44"/>
    </row>
    <row r="20" spans="1:2" ht="13.5" customHeight="1">
      <c r="A20" s="503"/>
      <c r="B20" s="44"/>
    </row>
    <row r="21" spans="1:2" ht="13.5" customHeight="1">
      <c r="A21" s="503"/>
      <c r="B21" s="44"/>
    </row>
    <row r="22" spans="1:2" ht="13.5" customHeight="1">
      <c r="A22" s="504"/>
      <c r="B22" s="47"/>
    </row>
    <row r="23" spans="1:2" ht="13.5" customHeight="1">
      <c r="A23" s="502" t="s">
        <v>38</v>
      </c>
      <c r="B23" s="46"/>
    </row>
    <row r="24" spans="1:2" ht="13.5" customHeight="1">
      <c r="A24" s="503"/>
      <c r="B24" s="44"/>
    </row>
    <row r="25" spans="1:2" ht="13.5" customHeight="1">
      <c r="A25" s="503"/>
      <c r="B25" s="44"/>
    </row>
    <row r="26" spans="1:2" ht="13.5" customHeight="1">
      <c r="A26" s="503"/>
      <c r="B26" s="44"/>
    </row>
    <row r="27" spans="1:2" ht="13.5" customHeight="1">
      <c r="A27" s="503"/>
      <c r="B27" s="44"/>
    </row>
    <row r="28" spans="1:2" ht="13.5" customHeight="1">
      <c r="A28" s="503"/>
      <c r="B28" s="44"/>
    </row>
    <row r="29" spans="1:2" ht="13.5" customHeight="1">
      <c r="A29" s="503"/>
      <c r="B29" s="44"/>
    </row>
    <row r="30" spans="1:2" ht="13.5" customHeight="1">
      <c r="A30" s="503"/>
      <c r="B30" s="44"/>
    </row>
    <row r="31" spans="1:2" ht="13.5" customHeight="1">
      <c r="A31" s="503"/>
      <c r="B31" s="44"/>
    </row>
    <row r="32" spans="1:2" ht="13.5" customHeight="1">
      <c r="A32" s="503"/>
      <c r="B32" s="44"/>
    </row>
    <row r="33" spans="1:2" ht="13.5" customHeight="1">
      <c r="A33" s="503"/>
      <c r="B33" s="44"/>
    </row>
    <row r="34" spans="1:2" ht="13.5" customHeight="1">
      <c r="A34" s="503"/>
      <c r="B34" s="44"/>
    </row>
    <row r="35" spans="1:2" ht="13.5" customHeight="1">
      <c r="A35" s="503"/>
      <c r="B35" s="44"/>
    </row>
    <row r="36" spans="1:2" ht="13.5" customHeight="1">
      <c r="A36" s="503"/>
      <c r="B36" s="44"/>
    </row>
    <row r="37" spans="1:2" ht="13.5" customHeight="1">
      <c r="A37" s="503"/>
      <c r="B37" s="44"/>
    </row>
    <row r="38" spans="1:2" ht="13.5" customHeight="1">
      <c r="A38" s="503"/>
      <c r="B38" s="44"/>
    </row>
    <row r="39" spans="1:2" ht="13.5" customHeight="1">
      <c r="A39" s="503"/>
      <c r="B39" s="44"/>
    </row>
    <row r="40" spans="1:2" ht="13.5" customHeight="1">
      <c r="A40" s="504"/>
      <c r="B40" s="47"/>
    </row>
    <row r="41" spans="1:2" ht="13.5" customHeight="1">
      <c r="A41" s="502" t="s">
        <v>520</v>
      </c>
      <c r="B41" s="46"/>
    </row>
    <row r="42" spans="1:2" ht="13.5" customHeight="1">
      <c r="A42" s="503"/>
      <c r="B42" s="44"/>
    </row>
    <row r="43" spans="1:2" ht="13.5" customHeight="1">
      <c r="A43" s="503"/>
      <c r="B43" s="44"/>
    </row>
    <row r="44" spans="1:2" ht="13.5" customHeight="1">
      <c r="A44" s="503"/>
      <c r="B44" s="44"/>
    </row>
    <row r="45" spans="1:2" ht="13.5" customHeight="1">
      <c r="A45" s="503"/>
      <c r="B45" s="44"/>
    </row>
    <row r="46" spans="1:2" ht="13.5" customHeight="1">
      <c r="A46" s="503"/>
      <c r="B46" s="44"/>
    </row>
    <row r="47" spans="1:2" ht="13.5" customHeight="1">
      <c r="A47" s="503"/>
      <c r="B47" s="44"/>
    </row>
    <row r="48" spans="1:2" ht="13.5" customHeight="1">
      <c r="A48" s="503"/>
      <c r="B48" s="44"/>
    </row>
    <row r="49" spans="1:2" ht="13.5" customHeight="1">
      <c r="A49" s="503"/>
      <c r="B49" s="44"/>
    </row>
    <row r="50" spans="1:2" ht="13.5" customHeight="1">
      <c r="A50" s="503"/>
      <c r="B50" s="44"/>
    </row>
    <row r="51" spans="1:2" ht="13.5" customHeight="1">
      <c r="A51" s="503"/>
      <c r="B51" s="44"/>
    </row>
    <row r="52" spans="1:2" ht="13.5" customHeight="1">
      <c r="A52" s="503"/>
      <c r="B52" s="44"/>
    </row>
    <row r="53" spans="1:2" ht="13.5" customHeight="1">
      <c r="A53" s="504"/>
      <c r="B53" s="47"/>
    </row>
    <row r="54" spans="1:2" ht="13.5" customHeight="1">
      <c r="A54" s="503" t="s">
        <v>46</v>
      </c>
      <c r="B54" s="44"/>
    </row>
    <row r="55" spans="1:2" ht="13.5" customHeight="1">
      <c r="A55" s="503"/>
      <c r="B55" s="44"/>
    </row>
    <row r="56" spans="1:2" ht="13.5" customHeight="1">
      <c r="A56" s="503"/>
      <c r="B56" s="44"/>
    </row>
    <row r="57" spans="1:2" ht="13.5" customHeight="1">
      <c r="A57" s="503"/>
      <c r="B57" s="44"/>
    </row>
    <row r="58" spans="1:2" ht="13.5" customHeight="1">
      <c r="A58" s="503"/>
      <c r="B58" s="44"/>
    </row>
    <row r="59" spans="1:2" ht="13.5" customHeight="1">
      <c r="A59" s="503"/>
      <c r="B59" s="44"/>
    </row>
    <row r="60" spans="1:2" ht="13.5" customHeight="1">
      <c r="A60" s="503"/>
      <c r="B60" s="44"/>
    </row>
    <row r="61" spans="1:2" ht="13.5" customHeight="1">
      <c r="A61" s="503"/>
      <c r="B61" s="44"/>
    </row>
    <row r="62" spans="1:2" ht="13.5" customHeight="1">
      <c r="A62" s="503"/>
      <c r="B62" s="44"/>
    </row>
    <row r="63" spans="1:2" ht="13.5" customHeight="1">
      <c r="A63" s="503"/>
      <c r="B63" s="44"/>
    </row>
    <row r="64" spans="1:2" ht="13.5" customHeight="1">
      <c r="A64" s="503"/>
      <c r="B64" s="44"/>
    </row>
    <row r="65" spans="1:2" ht="13.5" customHeight="1">
      <c r="A65" s="503"/>
      <c r="B65" s="44"/>
    </row>
    <row r="66" spans="1:2" ht="13.5" customHeight="1" thickBot="1">
      <c r="A66" s="505"/>
      <c r="B66" s="45"/>
    </row>
  </sheetData>
  <sheetProtection/>
  <mergeCells count="5">
    <mergeCell ref="A2:B2"/>
    <mergeCell ref="A5:A22"/>
    <mergeCell ref="A23:A40"/>
    <mergeCell ref="A54:A66"/>
    <mergeCell ref="A41:A53"/>
  </mergeCells>
  <printOptions horizontalCentered="1"/>
  <pageMargins left="0.5905511811023623" right="0.5905511811023623" top="0.5905511811023623" bottom="0.1968503937007874" header="0" footer="0"/>
  <pageSetup firstPageNumber="1" useFirstPageNumber="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2016-04-01T06:19:23Z</cp:lastPrinted>
  <dcterms:created xsi:type="dcterms:W3CDTF">1999-01-27T14:10:18Z</dcterms:created>
  <dcterms:modified xsi:type="dcterms:W3CDTF">2016-04-01T08:36:58Z</dcterms:modified>
  <cp:category/>
  <cp:version/>
  <cp:contentType/>
  <cp:contentStatus/>
</cp:coreProperties>
</file>