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<sst xmlns="http://schemas.openxmlformats.org/spreadsheetml/2006/main" count="99" uniqueCount="75">
  <si>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</si>
  <si>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</si>
  <si>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</si>
  <si>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</si>
  <si>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</si>
  <si>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</si>
  <si>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</si>
  <si>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</si>
  <si>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</si>
  <si>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</si>
  <si>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</si>
  <si>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</si>
  <si>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</si>
  <si>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</si>
  <si>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</si>
  <si>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</si>
  <si>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</si>
  <si>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</si>
  <si>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</si>
  <si>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</si>
  <si>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</si>
  <si>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</si>
  <si>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</si>
  <si>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</si>
  <si>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</si>
  <si>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</si>
  <si>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</si>
  <si>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</si>
  <si>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</si>
  <si>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</si>
  <si>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</si>
  <si>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</si>
  <si>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</si>
  <si>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</si>
  <si>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</si>
  <si>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</si>
  <si>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</si>
  <si>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</si>
  <si>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</si>
  <si>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</si>
  <si>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</si>
  <si>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</si>
  <si>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</si>
  <si>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</si>
  <si>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</si>
  <si>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</si>
  <si>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</si>
  <si>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</si>
  <si>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</si>
  <si>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</si>
  <si>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</si>
  <si>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</si>
  <si>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</si>
  <si>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</si>
  <si>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</si>
  <si>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</si>
  <si>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</si>
  <si>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</si>
  <si>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</si>
  <si>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</si>
  <si>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</si>
  <si>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</si>
  <si>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</si>
  <si>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</si>
  <si>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</si>
  <si>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</si>
  <si>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</si>
  <si>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</si>
  <si>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</si>
  <si>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</si>
  <si>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</si>
  <si>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</si>
  <si>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</si>
  <si>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</si>
  <si>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26.3.31現在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</si>
</sst>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_ "/>
    <numFmt numFmtId="213" formatCode="0.0_);[Red]\(0.0\)"/>
  </numFmts>
  <fonts count="55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8" fillId="0" borderId="0" xfId="42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2" fillId="0" borderId="13" xfId="0" applyFont="1" applyFill="1" applyBorder="1" applyAlignment="1">
      <alignment horizontal="right" vertical="top"/>
    </xf>
    <xf numFmtId="199" fontId="13" fillId="0" borderId="0" xfId="0" applyNumberFormat="1" applyFont="1" applyFill="1" applyBorder="1" applyAlignment="1" applyProtection="1" quotePrefix="1">
      <alignment vertical="top"/>
      <protection/>
    </xf>
    <xf numFmtId="176" fontId="1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distributed" vertical="top"/>
      <protection/>
    </xf>
    <xf numFmtId="199" fontId="12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2" fillId="0" borderId="13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0" borderId="11" xfId="0" applyFont="1" applyFill="1" applyBorder="1" applyAlignment="1" applyProtection="1">
      <alignment horizontal="distributed" vertical="top"/>
      <protection/>
    </xf>
    <xf numFmtId="176" fontId="11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199" fontId="12" fillId="0" borderId="0" xfId="0" applyNumberFormat="1" applyFont="1" applyFill="1" applyBorder="1" applyAlignment="1" applyProtection="1" quotePrefix="1">
      <alignment vertical="top"/>
      <protection/>
    </xf>
    <xf numFmtId="212" fontId="17" fillId="0" borderId="0" xfId="0" applyNumberFormat="1" applyFont="1" applyFill="1" applyBorder="1" applyAlignment="1">
      <alignment/>
    </xf>
    <xf numFmtId="38" fontId="11" fillId="0" borderId="11" xfId="49" applyFont="1" applyFill="1" applyBorder="1" applyAlignment="1">
      <alignment horizontal="distributed" vertical="top"/>
    </xf>
    <xf numFmtId="199" fontId="14" fillId="0" borderId="0" xfId="0" applyNumberFormat="1" applyFont="1" applyFill="1" applyBorder="1" applyAlignment="1" applyProtection="1" quotePrefix="1">
      <alignment vertical="top"/>
      <protection/>
    </xf>
    <xf numFmtId="199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213" fontId="11" fillId="0" borderId="0" xfId="49" applyNumberFormat="1" applyFont="1" applyFill="1" applyBorder="1" applyAlignment="1">
      <alignment horizontal="right" vertical="top"/>
    </xf>
    <xf numFmtId="213" fontId="12" fillId="0" borderId="0" xfId="49" applyNumberFormat="1" applyFont="1" applyFill="1" applyBorder="1" applyAlignment="1">
      <alignment horizontal="right" vertical="top"/>
    </xf>
    <xf numFmtId="213" fontId="12" fillId="0" borderId="0" xfId="51" applyNumberFormat="1" applyFont="1" applyFill="1" applyBorder="1" applyAlignment="1">
      <alignment horizontal="right" vertical="top"/>
    </xf>
    <xf numFmtId="0" fontId="12" fillId="0" borderId="0" xfId="0" applyNumberFormat="1" applyFont="1" applyFill="1" applyBorder="1" applyAlignment="1">
      <alignment horizontal="distributed" vertical="top"/>
    </xf>
    <xf numFmtId="3" fontId="54" fillId="0" borderId="16" xfId="0" applyNumberFormat="1" applyFont="1" applyFill="1" applyBorder="1" applyAlignment="1">
      <alignment vertical="top"/>
    </xf>
    <xf numFmtId="194" fontId="12" fillId="0" borderId="0" xfId="0" applyNumberFormat="1" applyFont="1" applyFill="1" applyBorder="1" applyAlignment="1">
      <alignment vertical="top"/>
    </xf>
    <xf numFmtId="213" fontId="12" fillId="0" borderId="0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horizontal="distributed" vertical="center" wrapText="1"/>
    </xf>
    <xf numFmtId="179" fontId="12" fillId="0" borderId="17" xfId="0" applyNumberFormat="1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 wrapText="1"/>
    </xf>
    <xf numFmtId="6" fontId="12" fillId="0" borderId="10" xfId="0" applyNumberFormat="1" applyFont="1" applyFill="1" applyBorder="1" applyAlignment="1">
      <alignment horizontal="distributed" vertical="center" wrapText="1"/>
    </xf>
    <xf numFmtId="6" fontId="12" fillId="0" borderId="17" xfId="0" applyNumberFormat="1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19921875" style="39" customWidth="1"/>
    <col min="2" max="11" width="24.19921875" style="15" customWidth="1"/>
    <col min="12" max="21" width="22.796875" style="15" customWidth="1"/>
    <col min="22" max="22" width="22.796875" style="43" customWidth="1"/>
    <col min="23" max="23" width="22.796875" style="15" customWidth="1"/>
    <col min="24" max="24" width="10" style="10" customWidth="1"/>
    <col min="25" max="25" width="82.796875" style="11" bestFit="1" customWidth="1"/>
    <col min="26" max="16384" width="10" style="11" customWidth="1"/>
  </cols>
  <sheetData>
    <row r="1" spans="1:24" s="4" customFormat="1" ht="24" customHeight="1">
      <c r="A1" s="28" t="s">
        <v>0</v>
      </c>
      <c r="D1" s="36"/>
      <c r="V1" s="40"/>
      <c r="X1" s="37"/>
    </row>
    <row r="2" spans="1:24" s="4" customFormat="1" ht="24" customHeight="1">
      <c r="A2" s="28" t="s">
        <v>14</v>
      </c>
      <c r="D2" s="38"/>
      <c r="V2" s="41"/>
      <c r="W2" s="35" t="s">
        <v>74</v>
      </c>
      <c r="X2" s="37"/>
    </row>
    <row r="3" spans="1:23" ht="15.75" customHeight="1">
      <c r="A3" s="79" t="s">
        <v>22</v>
      </c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6"/>
      <c r="L3" s="74" t="s">
        <v>2</v>
      </c>
      <c r="M3" s="75"/>
      <c r="N3" s="75"/>
      <c r="O3" s="75"/>
      <c r="P3" s="75"/>
      <c r="Q3" s="75"/>
      <c r="R3" s="75"/>
      <c r="S3" s="75"/>
      <c r="T3" s="75"/>
      <c r="U3" s="76"/>
      <c r="V3" s="67" t="s">
        <v>3</v>
      </c>
      <c r="W3" s="69" t="s">
        <v>4</v>
      </c>
    </row>
    <row r="4" spans="1:23" ht="15.75" customHeight="1">
      <c r="A4" s="80"/>
      <c r="B4" s="74" t="s">
        <v>5</v>
      </c>
      <c r="C4" s="75"/>
      <c r="D4" s="75"/>
      <c r="E4" s="76"/>
      <c r="F4" s="71" t="s">
        <v>6</v>
      </c>
      <c r="G4" s="71" t="s">
        <v>7</v>
      </c>
      <c r="H4" s="73" t="s">
        <v>8</v>
      </c>
      <c r="I4" s="73"/>
      <c r="J4" s="73" t="s">
        <v>9</v>
      </c>
      <c r="K4" s="73"/>
      <c r="L4" s="74" t="s">
        <v>5</v>
      </c>
      <c r="M4" s="75"/>
      <c r="N4" s="75"/>
      <c r="O4" s="76"/>
      <c r="P4" s="77" t="s">
        <v>6</v>
      </c>
      <c r="Q4" s="71" t="s">
        <v>7</v>
      </c>
      <c r="R4" s="73" t="s">
        <v>8</v>
      </c>
      <c r="S4" s="73"/>
      <c r="T4" s="73" t="s">
        <v>9</v>
      </c>
      <c r="U4" s="73"/>
      <c r="V4" s="68"/>
      <c r="W4" s="70"/>
    </row>
    <row r="5" spans="1:23" ht="15.75" customHeight="1">
      <c r="A5" s="80"/>
      <c r="B5" s="25" t="s">
        <v>24</v>
      </c>
      <c r="C5" s="25" t="s">
        <v>25</v>
      </c>
      <c r="D5" s="25" t="s">
        <v>26</v>
      </c>
      <c r="E5" s="25" t="s">
        <v>10</v>
      </c>
      <c r="F5" s="72"/>
      <c r="G5" s="72"/>
      <c r="H5" s="25" t="s">
        <v>11</v>
      </c>
      <c r="I5" s="25" t="s">
        <v>12</v>
      </c>
      <c r="J5" s="25" t="s">
        <v>11</v>
      </c>
      <c r="K5" s="25" t="s">
        <v>12</v>
      </c>
      <c r="L5" s="25" t="s">
        <v>15</v>
      </c>
      <c r="M5" s="25" t="s">
        <v>16</v>
      </c>
      <c r="N5" s="25" t="s">
        <v>17</v>
      </c>
      <c r="O5" s="25" t="s">
        <v>10</v>
      </c>
      <c r="P5" s="78"/>
      <c r="Q5" s="72"/>
      <c r="R5" s="25" t="s">
        <v>11</v>
      </c>
      <c r="S5" s="25" t="s">
        <v>12</v>
      </c>
      <c r="T5" s="25" t="s">
        <v>11</v>
      </c>
      <c r="U5" s="26" t="s">
        <v>12</v>
      </c>
      <c r="V5" s="68"/>
      <c r="W5" s="70"/>
    </row>
    <row r="6" spans="1:23" ht="24" customHeight="1">
      <c r="A6" s="27"/>
      <c r="B6" s="29" t="s">
        <v>18</v>
      </c>
      <c r="C6" s="29" t="s">
        <v>13</v>
      </c>
      <c r="D6" s="29" t="s">
        <v>13</v>
      </c>
      <c r="E6" s="29" t="s">
        <v>13</v>
      </c>
      <c r="F6" s="29" t="s">
        <v>13</v>
      </c>
      <c r="G6" s="29" t="s">
        <v>19</v>
      </c>
      <c r="H6" s="29"/>
      <c r="I6" s="29" t="s">
        <v>20</v>
      </c>
      <c r="J6" s="29"/>
      <c r="K6" s="29" t="s">
        <v>20</v>
      </c>
      <c r="L6" s="29" t="s">
        <v>18</v>
      </c>
      <c r="M6" s="29" t="s">
        <v>13</v>
      </c>
      <c r="N6" s="29" t="s">
        <v>13</v>
      </c>
      <c r="O6" s="29" t="s">
        <v>13</v>
      </c>
      <c r="P6" s="29" t="s">
        <v>13</v>
      </c>
      <c r="Q6" s="29" t="s">
        <v>19</v>
      </c>
      <c r="R6" s="29"/>
      <c r="S6" s="29" t="s">
        <v>20</v>
      </c>
      <c r="T6" s="29"/>
      <c r="U6" s="29" t="s">
        <v>20</v>
      </c>
      <c r="V6" s="42" t="s">
        <v>21</v>
      </c>
      <c r="W6" s="29"/>
    </row>
    <row r="7" spans="1:30" s="3" customFormat="1" ht="25.5" customHeight="1">
      <c r="A7" s="55" t="s">
        <v>23</v>
      </c>
      <c r="B7" s="56">
        <v>1089446.5</v>
      </c>
      <c r="C7" s="56">
        <v>526979.8</v>
      </c>
      <c r="D7" s="56">
        <v>365337.2</v>
      </c>
      <c r="E7" s="56">
        <v>1981763.75</v>
      </c>
      <c r="F7" s="57">
        <v>1971679.7999999998</v>
      </c>
      <c r="G7" s="57">
        <v>106545038.27</v>
      </c>
      <c r="H7" s="57">
        <v>3492</v>
      </c>
      <c r="I7" s="57">
        <v>7906446</v>
      </c>
      <c r="J7" s="57">
        <v>1297</v>
      </c>
      <c r="K7" s="57">
        <v>51892480</v>
      </c>
      <c r="L7" s="58">
        <v>971480.21</v>
      </c>
      <c r="M7" s="58">
        <v>347707.9900000001</v>
      </c>
      <c r="N7" s="58">
        <v>203008.24</v>
      </c>
      <c r="O7" s="58">
        <v>1522195.74</v>
      </c>
      <c r="P7" s="58">
        <v>1575515.0600000003</v>
      </c>
      <c r="Q7" s="58">
        <v>94521732.61999999</v>
      </c>
      <c r="R7" s="58">
        <v>2846</v>
      </c>
      <c r="S7" s="58">
        <v>6358874</v>
      </c>
      <c r="T7" s="58">
        <v>1268</v>
      </c>
      <c r="U7" s="58">
        <v>48984707</v>
      </c>
      <c r="V7" s="59">
        <v>76.81</v>
      </c>
      <c r="W7" s="50"/>
      <c r="X7" s="2"/>
      <c r="Y7" s="2"/>
      <c r="Z7" s="2"/>
      <c r="AA7" s="2"/>
      <c r="AB7" s="2"/>
      <c r="AC7" s="2"/>
      <c r="AD7" s="2"/>
    </row>
    <row r="8" spans="1:30" s="3" customFormat="1" ht="15.75" customHeight="1">
      <c r="A8" s="33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60"/>
      <c r="W8" s="31"/>
      <c r="X8" s="2"/>
      <c r="Y8" s="2"/>
      <c r="Z8" s="2"/>
      <c r="AA8" s="2"/>
      <c r="AB8" s="2"/>
      <c r="AC8" s="2"/>
      <c r="AD8" s="2"/>
    </row>
    <row r="9" spans="1:30" s="6" customFormat="1" ht="25.5" customHeight="1">
      <c r="A9" s="33" t="s">
        <v>27</v>
      </c>
      <c r="B9" s="30">
        <v>74792</v>
      </c>
      <c r="C9" s="30">
        <v>46514.6</v>
      </c>
      <c r="D9" s="30">
        <v>1560.4</v>
      </c>
      <c r="E9" s="30">
        <v>122867</v>
      </c>
      <c r="F9" s="34">
        <v>122095</v>
      </c>
      <c r="G9" s="34">
        <v>492863</v>
      </c>
      <c r="H9" s="34">
        <v>153</v>
      </c>
      <c r="I9" s="34">
        <v>262308</v>
      </c>
      <c r="J9" s="34">
        <v>108</v>
      </c>
      <c r="K9" s="34">
        <v>4242120</v>
      </c>
      <c r="L9" s="32">
        <v>72305</v>
      </c>
      <c r="M9" s="32">
        <v>32779.33</v>
      </c>
      <c r="N9" s="32">
        <v>1004.7</v>
      </c>
      <c r="O9" s="32">
        <v>106089.03</v>
      </c>
      <c r="P9" s="32">
        <v>105993.03</v>
      </c>
      <c r="Q9" s="32">
        <v>382098</v>
      </c>
      <c r="R9" s="32">
        <v>142</v>
      </c>
      <c r="S9" s="32">
        <v>238508</v>
      </c>
      <c r="T9" s="32">
        <v>107</v>
      </c>
      <c r="U9" s="32">
        <v>4063449</v>
      </c>
      <c r="V9" s="60">
        <v>86.34</v>
      </c>
      <c r="W9" s="31"/>
      <c r="X9" s="5"/>
      <c r="Y9" s="5"/>
      <c r="Z9" s="5"/>
      <c r="AA9" s="5"/>
      <c r="AB9" s="5"/>
      <c r="AC9" s="5"/>
      <c r="AD9" s="5"/>
    </row>
    <row r="10" spans="1:30" s="3" customFormat="1" ht="25.5" customHeight="1">
      <c r="A10" s="33" t="s">
        <v>28</v>
      </c>
      <c r="B10" s="30">
        <v>10053</v>
      </c>
      <c r="C10" s="30">
        <v>8628</v>
      </c>
      <c r="D10" s="30">
        <v>3841</v>
      </c>
      <c r="E10" s="30">
        <v>22522</v>
      </c>
      <c r="F10" s="34">
        <v>23024</v>
      </c>
      <c r="G10" s="34">
        <v>391199</v>
      </c>
      <c r="H10" s="34">
        <v>54</v>
      </c>
      <c r="I10" s="34">
        <v>126600</v>
      </c>
      <c r="J10" s="34">
        <v>26</v>
      </c>
      <c r="K10" s="34">
        <v>916416</v>
      </c>
      <c r="L10" s="32">
        <v>7937</v>
      </c>
      <c r="M10" s="32">
        <v>4810.2</v>
      </c>
      <c r="N10" s="32">
        <v>1950.2</v>
      </c>
      <c r="O10" s="32">
        <v>14697.4</v>
      </c>
      <c r="P10" s="32">
        <v>14591.4</v>
      </c>
      <c r="Q10" s="32">
        <v>501530</v>
      </c>
      <c r="R10" s="32">
        <v>36</v>
      </c>
      <c r="S10" s="32">
        <v>89239</v>
      </c>
      <c r="T10" s="32">
        <v>24</v>
      </c>
      <c r="U10" s="32">
        <v>848449</v>
      </c>
      <c r="V10" s="60">
        <v>65.25</v>
      </c>
      <c r="W10" s="31"/>
      <c r="X10" s="8"/>
      <c r="Y10" s="9"/>
      <c r="Z10" s="2"/>
      <c r="AA10" s="2"/>
      <c r="AB10" s="2"/>
      <c r="AC10" s="2"/>
      <c r="AD10" s="2"/>
    </row>
    <row r="11" spans="1:30" s="3" customFormat="1" ht="25.5" customHeight="1">
      <c r="A11" s="33" t="s">
        <v>29</v>
      </c>
      <c r="B11" s="30">
        <v>4786</v>
      </c>
      <c r="C11" s="30">
        <v>13152.5</v>
      </c>
      <c r="D11" s="30">
        <v>844</v>
      </c>
      <c r="E11" s="30">
        <v>18782.5</v>
      </c>
      <c r="F11" s="34">
        <v>18782.5</v>
      </c>
      <c r="G11" s="34">
        <v>102180</v>
      </c>
      <c r="H11" s="34">
        <v>36</v>
      </c>
      <c r="I11" s="34">
        <v>60340</v>
      </c>
      <c r="J11" s="34">
        <v>21</v>
      </c>
      <c r="K11" s="34">
        <v>511470</v>
      </c>
      <c r="L11" s="32">
        <v>4510</v>
      </c>
      <c r="M11" s="32">
        <v>8591.7</v>
      </c>
      <c r="N11" s="32">
        <v>1662</v>
      </c>
      <c r="O11" s="32">
        <v>14763.7</v>
      </c>
      <c r="P11" s="32">
        <v>14762.7</v>
      </c>
      <c r="Q11" s="32">
        <v>233732.5</v>
      </c>
      <c r="R11" s="32">
        <v>22</v>
      </c>
      <c r="S11" s="32">
        <v>36183</v>
      </c>
      <c r="T11" s="32">
        <v>23</v>
      </c>
      <c r="U11" s="32">
        <v>562540</v>
      </c>
      <c r="V11" s="60">
        <v>78.6</v>
      </c>
      <c r="W11" s="31"/>
      <c r="X11" s="2"/>
      <c r="Y11" s="2"/>
      <c r="Z11" s="12"/>
      <c r="AA11" s="2"/>
      <c r="AB11" s="2"/>
      <c r="AC11" s="2"/>
      <c r="AD11" s="2"/>
    </row>
    <row r="12" spans="1:25" s="14" customFormat="1" ht="25.5" customHeight="1">
      <c r="A12" s="62" t="s">
        <v>30</v>
      </c>
      <c r="B12" s="63">
        <v>18515</v>
      </c>
      <c r="C12" s="64">
        <v>15988</v>
      </c>
      <c r="D12" s="64">
        <v>12008</v>
      </c>
      <c r="E12" s="64">
        <v>46511</v>
      </c>
      <c r="F12" s="64">
        <v>46524</v>
      </c>
      <c r="G12" s="32">
        <v>1374407</v>
      </c>
      <c r="H12" s="32">
        <v>102</v>
      </c>
      <c r="I12" s="64">
        <v>261749</v>
      </c>
      <c r="J12" s="64">
        <v>22</v>
      </c>
      <c r="K12" s="64">
        <v>781235</v>
      </c>
      <c r="L12" s="64">
        <v>16483</v>
      </c>
      <c r="M12" s="64">
        <v>11096</v>
      </c>
      <c r="N12" s="64">
        <v>7117</v>
      </c>
      <c r="O12" s="64">
        <v>34696</v>
      </c>
      <c r="P12" s="64">
        <v>34444</v>
      </c>
      <c r="Q12" s="64">
        <v>1736022</v>
      </c>
      <c r="R12" s="64">
        <v>93</v>
      </c>
      <c r="S12" s="32">
        <v>206729</v>
      </c>
      <c r="T12" s="32">
        <v>21</v>
      </c>
      <c r="U12" s="64">
        <v>769496</v>
      </c>
      <c r="V12" s="65">
        <v>74.6</v>
      </c>
      <c r="W12" s="31"/>
      <c r="X12" s="13"/>
      <c r="Y12" s="13"/>
    </row>
    <row r="13" spans="1:30" s="3" customFormat="1" ht="25.5" customHeight="1">
      <c r="A13" s="33" t="s">
        <v>31</v>
      </c>
      <c r="B13" s="30">
        <v>8757</v>
      </c>
      <c r="C13" s="30">
        <v>10486</v>
      </c>
      <c r="D13" s="30">
        <v>4448</v>
      </c>
      <c r="E13" s="30">
        <v>23691</v>
      </c>
      <c r="F13" s="34">
        <v>23690</v>
      </c>
      <c r="G13" s="34">
        <v>1190357</v>
      </c>
      <c r="H13" s="34">
        <v>25</v>
      </c>
      <c r="I13" s="34">
        <v>42451</v>
      </c>
      <c r="J13" s="34">
        <v>15</v>
      </c>
      <c r="K13" s="34">
        <v>355250</v>
      </c>
      <c r="L13" s="32">
        <v>6948.64</v>
      </c>
      <c r="M13" s="32">
        <v>5330.28</v>
      </c>
      <c r="N13" s="32">
        <v>2832.7</v>
      </c>
      <c r="O13" s="32">
        <v>15111.62</v>
      </c>
      <c r="P13" s="32">
        <v>15110.62</v>
      </c>
      <c r="Q13" s="32">
        <v>754451</v>
      </c>
      <c r="R13" s="32">
        <v>16</v>
      </c>
      <c r="S13" s="32">
        <v>26034</v>
      </c>
      <c r="T13" s="32">
        <v>15</v>
      </c>
      <c r="U13" s="32">
        <v>316264</v>
      </c>
      <c r="V13" s="60">
        <v>63.78</v>
      </c>
      <c r="W13" s="31"/>
      <c r="X13" s="2"/>
      <c r="Y13" s="2"/>
      <c r="Z13" s="2"/>
      <c r="AA13" s="2"/>
      <c r="AB13" s="2"/>
      <c r="AC13" s="2"/>
      <c r="AD13" s="2"/>
    </row>
    <row r="14" spans="1:30" s="3" customFormat="1" ht="25.5" customHeight="1">
      <c r="A14" s="33" t="s">
        <v>32</v>
      </c>
      <c r="B14" s="66">
        <v>10945</v>
      </c>
      <c r="C14" s="64">
        <v>8694</v>
      </c>
      <c r="D14" s="64">
        <v>7741</v>
      </c>
      <c r="E14" s="64">
        <v>27380</v>
      </c>
      <c r="F14" s="64">
        <v>27380</v>
      </c>
      <c r="G14" s="32">
        <v>27590</v>
      </c>
      <c r="H14" s="32">
        <v>26</v>
      </c>
      <c r="I14" s="64">
        <v>32282</v>
      </c>
      <c r="J14" s="64">
        <v>22</v>
      </c>
      <c r="K14" s="64">
        <v>749650</v>
      </c>
      <c r="L14" s="64">
        <v>10573</v>
      </c>
      <c r="M14" s="64">
        <v>7163</v>
      </c>
      <c r="N14" s="64">
        <v>6119</v>
      </c>
      <c r="O14" s="64">
        <v>23856</v>
      </c>
      <c r="P14" s="64">
        <v>23856</v>
      </c>
      <c r="Q14" s="64">
        <v>27590</v>
      </c>
      <c r="R14" s="64">
        <v>23</v>
      </c>
      <c r="S14" s="32">
        <v>28997</v>
      </c>
      <c r="T14" s="32">
        <v>21</v>
      </c>
      <c r="U14" s="64">
        <v>735247</v>
      </c>
      <c r="V14" s="65">
        <v>87.1</v>
      </c>
      <c r="W14" s="31"/>
      <c r="X14" s="2"/>
      <c r="Y14" s="2"/>
      <c r="Z14" s="2"/>
      <c r="AA14" s="2"/>
      <c r="AB14" s="2"/>
      <c r="AC14" s="2"/>
      <c r="AD14" s="2"/>
    </row>
    <row r="15" spans="1:30" s="3" customFormat="1" ht="25.5" customHeight="1">
      <c r="A15" s="33" t="s">
        <v>33</v>
      </c>
      <c r="B15" s="30">
        <v>16005</v>
      </c>
      <c r="C15" s="30">
        <v>19139</v>
      </c>
      <c r="D15" s="30">
        <v>6434</v>
      </c>
      <c r="E15" s="30">
        <v>41578</v>
      </c>
      <c r="F15" s="34">
        <v>39560</v>
      </c>
      <c r="G15" s="34">
        <v>373157</v>
      </c>
      <c r="H15" s="34">
        <v>89</v>
      </c>
      <c r="I15" s="34">
        <v>168525</v>
      </c>
      <c r="J15" s="34">
        <v>46</v>
      </c>
      <c r="K15" s="34">
        <v>1234691</v>
      </c>
      <c r="L15" s="32">
        <v>13834</v>
      </c>
      <c r="M15" s="32">
        <v>9570</v>
      </c>
      <c r="N15" s="32">
        <v>4118</v>
      </c>
      <c r="O15" s="32">
        <v>27522</v>
      </c>
      <c r="P15" s="32">
        <v>26362</v>
      </c>
      <c r="Q15" s="32">
        <v>221219</v>
      </c>
      <c r="R15" s="32">
        <v>69</v>
      </c>
      <c r="S15" s="32">
        <v>129313</v>
      </c>
      <c r="T15" s="32">
        <v>45</v>
      </c>
      <c r="U15" s="32">
        <v>1106627</v>
      </c>
      <c r="V15" s="61">
        <v>66.2</v>
      </c>
      <c r="W15" s="31"/>
      <c r="X15" s="2"/>
      <c r="Y15" s="52"/>
      <c r="Z15" s="2"/>
      <c r="AA15" s="2"/>
      <c r="AB15" s="2"/>
      <c r="AC15" s="2"/>
      <c r="AD15" s="2"/>
    </row>
    <row r="16" spans="1:31" s="6" customFormat="1" ht="25.5" customHeight="1">
      <c r="A16" s="33" t="s">
        <v>34</v>
      </c>
      <c r="B16" s="30">
        <v>22356</v>
      </c>
      <c r="C16" s="30">
        <v>31438</v>
      </c>
      <c r="D16" s="30">
        <v>28295.9</v>
      </c>
      <c r="E16" s="30">
        <v>82089.9</v>
      </c>
      <c r="F16" s="34">
        <v>79110.9</v>
      </c>
      <c r="G16" s="34">
        <v>278428</v>
      </c>
      <c r="H16" s="34">
        <v>63</v>
      </c>
      <c r="I16" s="34">
        <v>105680</v>
      </c>
      <c r="J16" s="34">
        <v>31</v>
      </c>
      <c r="K16" s="34">
        <v>1687470</v>
      </c>
      <c r="L16" s="32">
        <v>19646</v>
      </c>
      <c r="M16" s="32">
        <v>19822.3</v>
      </c>
      <c r="N16" s="32">
        <v>12309.5</v>
      </c>
      <c r="O16" s="32">
        <v>51777.8</v>
      </c>
      <c r="P16" s="32">
        <v>52718</v>
      </c>
      <c r="Q16" s="32">
        <v>261924</v>
      </c>
      <c r="R16" s="32">
        <v>54</v>
      </c>
      <c r="S16" s="32">
        <v>128880</v>
      </c>
      <c r="T16" s="32">
        <v>30</v>
      </c>
      <c r="U16" s="32">
        <v>1533370</v>
      </c>
      <c r="V16" s="60">
        <v>63.07</v>
      </c>
      <c r="W16" s="31"/>
      <c r="X16" s="16"/>
      <c r="Y16" s="5"/>
      <c r="Z16" s="5"/>
      <c r="AA16" s="5"/>
      <c r="AB16" s="5"/>
      <c r="AC16" s="5"/>
      <c r="AD16" s="5"/>
      <c r="AE16" s="11"/>
    </row>
    <row r="17" spans="1:30" s="7" customFormat="1" ht="25.5" customHeight="1">
      <c r="A17" s="33" t="s">
        <v>35</v>
      </c>
      <c r="B17" s="30">
        <v>17330</v>
      </c>
      <c r="C17" s="30">
        <v>15964.5</v>
      </c>
      <c r="D17" s="30">
        <v>2527.3</v>
      </c>
      <c r="E17" s="30">
        <v>35821.8</v>
      </c>
      <c r="F17" s="34">
        <v>35533.8</v>
      </c>
      <c r="G17" s="34">
        <v>361890</v>
      </c>
      <c r="H17" s="34">
        <v>46</v>
      </c>
      <c r="I17" s="34">
        <v>36443</v>
      </c>
      <c r="J17" s="34">
        <v>31</v>
      </c>
      <c r="K17" s="34">
        <v>1032230</v>
      </c>
      <c r="L17" s="32">
        <v>15955.96</v>
      </c>
      <c r="M17" s="32">
        <v>11829.92</v>
      </c>
      <c r="N17" s="32">
        <v>1491.3</v>
      </c>
      <c r="O17" s="32">
        <v>29277.18</v>
      </c>
      <c r="P17" s="32">
        <v>29463.28</v>
      </c>
      <c r="Q17" s="32">
        <v>485768</v>
      </c>
      <c r="R17" s="32">
        <v>40</v>
      </c>
      <c r="S17" s="32">
        <v>31473</v>
      </c>
      <c r="T17" s="32">
        <v>31</v>
      </c>
      <c r="U17" s="32">
        <v>882321</v>
      </c>
      <c r="V17" s="60">
        <v>81.73</v>
      </c>
      <c r="W17" s="31"/>
      <c r="X17" s="1"/>
      <c r="Y17" s="1"/>
      <c r="Z17" s="1"/>
      <c r="AA17" s="1"/>
      <c r="AB17" s="1"/>
      <c r="AC17" s="1"/>
      <c r="AD17" s="1"/>
    </row>
    <row r="18" spans="1:25" s="3" customFormat="1" ht="25.5" customHeight="1">
      <c r="A18" s="33" t="s">
        <v>36</v>
      </c>
      <c r="B18" s="30">
        <v>8718</v>
      </c>
      <c r="C18" s="30">
        <v>3260.2</v>
      </c>
      <c r="D18" s="30">
        <v>1675.8</v>
      </c>
      <c r="E18" s="30">
        <v>13654</v>
      </c>
      <c r="F18" s="34">
        <v>13654</v>
      </c>
      <c r="G18" s="34">
        <v>798889</v>
      </c>
      <c r="H18" s="34">
        <v>33</v>
      </c>
      <c r="I18" s="34">
        <v>38240</v>
      </c>
      <c r="J18" s="34">
        <v>15</v>
      </c>
      <c r="K18" s="34">
        <v>516352</v>
      </c>
      <c r="L18" s="32">
        <v>7063</v>
      </c>
      <c r="M18" s="32">
        <v>2230.5</v>
      </c>
      <c r="N18" s="32">
        <v>814.8</v>
      </c>
      <c r="O18" s="32">
        <v>10108.3</v>
      </c>
      <c r="P18" s="32">
        <v>9840.3</v>
      </c>
      <c r="Q18" s="32">
        <v>1401582</v>
      </c>
      <c r="R18" s="32">
        <v>27</v>
      </c>
      <c r="S18" s="32">
        <v>30077</v>
      </c>
      <c r="T18" s="32">
        <v>15</v>
      </c>
      <c r="U18" s="32">
        <v>541126</v>
      </c>
      <c r="V18" s="60">
        <v>74.03</v>
      </c>
      <c r="W18" s="31"/>
      <c r="X18" s="2"/>
      <c r="Y18" s="2"/>
    </row>
    <row r="19" spans="1:30" s="3" customFormat="1" ht="25.5" customHeight="1">
      <c r="A19" s="33" t="s">
        <v>37</v>
      </c>
      <c r="B19" s="66">
        <v>61709</v>
      </c>
      <c r="C19" s="64">
        <v>10472</v>
      </c>
      <c r="D19" s="64">
        <v>10832</v>
      </c>
      <c r="E19" s="64">
        <v>83013</v>
      </c>
      <c r="F19" s="64">
        <v>82868</v>
      </c>
      <c r="G19" s="32">
        <v>2797747.27</v>
      </c>
      <c r="H19" s="32">
        <v>172</v>
      </c>
      <c r="I19" s="64">
        <v>262171</v>
      </c>
      <c r="J19" s="64">
        <v>15</v>
      </c>
      <c r="K19" s="64">
        <v>838225</v>
      </c>
      <c r="L19" s="64">
        <v>55839</v>
      </c>
      <c r="M19" s="64">
        <v>6586.4</v>
      </c>
      <c r="N19" s="64">
        <v>4753.2</v>
      </c>
      <c r="O19" s="64">
        <v>67179</v>
      </c>
      <c r="P19" s="64">
        <v>67366.6</v>
      </c>
      <c r="Q19" s="64">
        <v>2839469</v>
      </c>
      <c r="R19" s="64">
        <v>155</v>
      </c>
      <c r="S19" s="32">
        <v>237103</v>
      </c>
      <c r="T19" s="32">
        <v>15</v>
      </c>
      <c r="U19" s="64">
        <v>784613</v>
      </c>
      <c r="V19" s="65">
        <v>80.92539722694036</v>
      </c>
      <c r="W19" s="31"/>
      <c r="X19" s="2"/>
      <c r="Y19" s="2"/>
      <c r="Z19" s="2"/>
      <c r="AA19" s="2"/>
      <c r="AB19" s="2"/>
      <c r="AC19" s="2"/>
      <c r="AD19" s="2"/>
    </row>
    <row r="20" spans="1:30" s="3" customFormat="1" ht="25.5" customHeight="1">
      <c r="A20" s="33" t="s">
        <v>38</v>
      </c>
      <c r="B20" s="30">
        <v>50409</v>
      </c>
      <c r="C20" s="30">
        <v>17963</v>
      </c>
      <c r="D20" s="30">
        <v>4325</v>
      </c>
      <c r="E20" s="30">
        <v>72697</v>
      </c>
      <c r="F20" s="34">
        <v>72606</v>
      </c>
      <c r="G20" s="34">
        <v>204739</v>
      </c>
      <c r="H20" s="34">
        <v>129</v>
      </c>
      <c r="I20" s="34">
        <v>241485</v>
      </c>
      <c r="J20" s="34">
        <v>24</v>
      </c>
      <c r="K20" s="34">
        <v>1649580</v>
      </c>
      <c r="L20" s="32">
        <v>41805</v>
      </c>
      <c r="M20" s="32">
        <v>12345</v>
      </c>
      <c r="N20" s="32">
        <v>2749</v>
      </c>
      <c r="O20" s="32">
        <v>56899</v>
      </c>
      <c r="P20" s="32">
        <v>56323</v>
      </c>
      <c r="Q20" s="32">
        <v>460978</v>
      </c>
      <c r="R20" s="32">
        <v>97</v>
      </c>
      <c r="S20" s="32">
        <v>169580</v>
      </c>
      <c r="T20" s="32">
        <v>24</v>
      </c>
      <c r="U20" s="32">
        <v>1439210</v>
      </c>
      <c r="V20" s="60">
        <v>78.2</v>
      </c>
      <c r="W20" s="31"/>
      <c r="X20" s="2"/>
      <c r="Y20" s="2"/>
      <c r="Z20" s="2"/>
      <c r="AA20" s="2"/>
      <c r="AB20" s="2"/>
      <c r="AC20" s="2"/>
      <c r="AD20" s="2"/>
    </row>
    <row r="21" spans="1:30" s="3" customFormat="1" ht="25.5" customHeight="1">
      <c r="A21" s="33" t="s">
        <v>39</v>
      </c>
      <c r="B21" s="30">
        <v>99256</v>
      </c>
      <c r="C21" s="30">
        <v>6771</v>
      </c>
      <c r="D21" s="30">
        <v>3749</v>
      </c>
      <c r="E21" s="30">
        <v>109776</v>
      </c>
      <c r="F21" s="34">
        <v>109776</v>
      </c>
      <c r="G21" s="34">
        <v>2420295</v>
      </c>
      <c r="H21" s="34">
        <v>124</v>
      </c>
      <c r="I21" s="34">
        <v>662640</v>
      </c>
      <c r="J21" s="34">
        <v>24</v>
      </c>
      <c r="K21" s="34">
        <v>3829500</v>
      </c>
      <c r="L21" s="32">
        <v>98079</v>
      </c>
      <c r="M21" s="32">
        <v>5286</v>
      </c>
      <c r="N21" s="32">
        <v>1583</v>
      </c>
      <c r="O21" s="32">
        <v>104948</v>
      </c>
      <c r="P21" s="32">
        <v>104928</v>
      </c>
      <c r="Q21" s="32">
        <v>2600736</v>
      </c>
      <c r="R21" s="32">
        <v>111</v>
      </c>
      <c r="S21" s="32">
        <v>573590</v>
      </c>
      <c r="T21" s="32">
        <v>22</v>
      </c>
      <c r="U21" s="32">
        <v>3755600</v>
      </c>
      <c r="V21" s="61">
        <v>95.6</v>
      </c>
      <c r="W21" s="31"/>
      <c r="X21" s="2"/>
      <c r="Y21" s="2"/>
      <c r="Z21" s="2"/>
      <c r="AA21" s="2"/>
      <c r="AB21" s="2"/>
      <c r="AC21" s="2"/>
      <c r="AD21" s="2"/>
    </row>
    <row r="22" spans="1:30" s="3" customFormat="1" ht="25.5" customHeight="1">
      <c r="A22" s="33" t="s">
        <v>40</v>
      </c>
      <c r="B22" s="30">
        <v>81207.2</v>
      </c>
      <c r="C22" s="30">
        <v>8545</v>
      </c>
      <c r="D22" s="30">
        <v>12426</v>
      </c>
      <c r="E22" s="30">
        <v>102178</v>
      </c>
      <c r="F22" s="34">
        <v>102050</v>
      </c>
      <c r="G22" s="34">
        <v>19430405</v>
      </c>
      <c r="H22" s="34">
        <v>71</v>
      </c>
      <c r="I22" s="34">
        <v>402490</v>
      </c>
      <c r="J22" s="34">
        <v>34</v>
      </c>
      <c r="K22" s="34">
        <v>2920000</v>
      </c>
      <c r="L22" s="32">
        <v>75750</v>
      </c>
      <c r="M22" s="32">
        <v>6375</v>
      </c>
      <c r="N22" s="32">
        <v>4473.7</v>
      </c>
      <c r="O22" s="32">
        <v>86598</v>
      </c>
      <c r="P22" s="32">
        <v>86593</v>
      </c>
      <c r="Q22" s="32">
        <v>17545246</v>
      </c>
      <c r="R22" s="32">
        <v>69</v>
      </c>
      <c r="S22" s="32">
        <v>398510</v>
      </c>
      <c r="T22" s="32">
        <v>33</v>
      </c>
      <c r="U22" s="32">
        <v>2849356</v>
      </c>
      <c r="V22" s="60">
        <v>84.8</v>
      </c>
      <c r="W22" s="31"/>
      <c r="X22" s="2"/>
      <c r="Y22" s="52"/>
      <c r="Z22" s="2"/>
      <c r="AA22" s="2"/>
      <c r="AB22" s="2"/>
      <c r="AC22" s="2"/>
      <c r="AD22" s="2"/>
    </row>
    <row r="23" spans="1:30" s="3" customFormat="1" ht="25.5" customHeight="1">
      <c r="A23" s="33" t="s">
        <v>41</v>
      </c>
      <c r="B23" s="30">
        <v>5600</v>
      </c>
      <c r="C23" s="30">
        <v>4916</v>
      </c>
      <c r="D23" s="30">
        <v>15829</v>
      </c>
      <c r="E23" s="30">
        <v>26345</v>
      </c>
      <c r="F23" s="34">
        <v>26345</v>
      </c>
      <c r="G23" s="34">
        <v>5440235</v>
      </c>
      <c r="H23" s="34">
        <v>4</v>
      </c>
      <c r="I23" s="34">
        <v>36470</v>
      </c>
      <c r="J23" s="34">
        <v>5</v>
      </c>
      <c r="K23" s="34">
        <v>163590</v>
      </c>
      <c r="L23" s="32">
        <v>4818</v>
      </c>
      <c r="M23" s="32">
        <v>3117</v>
      </c>
      <c r="N23" s="32">
        <v>7088</v>
      </c>
      <c r="O23" s="32">
        <v>15023</v>
      </c>
      <c r="P23" s="32">
        <v>15023</v>
      </c>
      <c r="Q23" s="32">
        <v>3197410</v>
      </c>
      <c r="R23" s="32">
        <v>3</v>
      </c>
      <c r="S23" s="32">
        <v>34970</v>
      </c>
      <c r="T23" s="32">
        <v>5</v>
      </c>
      <c r="U23" s="32">
        <v>163590</v>
      </c>
      <c r="V23" s="60">
        <v>57.02</v>
      </c>
      <c r="W23" s="31"/>
      <c r="X23" s="2"/>
      <c r="Y23" s="2"/>
      <c r="Z23" s="2"/>
      <c r="AA23" s="2"/>
      <c r="AB23" s="2"/>
      <c r="AC23" s="2"/>
      <c r="AD23" s="2"/>
    </row>
    <row r="24" spans="1:30" s="3" customFormat="1" ht="25.5" customHeight="1">
      <c r="A24" s="33" t="s">
        <v>42</v>
      </c>
      <c r="B24" s="30">
        <v>17002</v>
      </c>
      <c r="C24" s="30">
        <v>16788</v>
      </c>
      <c r="D24" s="30">
        <v>27312</v>
      </c>
      <c r="E24" s="30">
        <v>61102</v>
      </c>
      <c r="F24" s="34">
        <v>61102</v>
      </c>
      <c r="G24" s="34">
        <v>11494107</v>
      </c>
      <c r="H24" s="34">
        <v>30</v>
      </c>
      <c r="I24" s="34">
        <v>29425</v>
      </c>
      <c r="J24" s="34">
        <v>54</v>
      </c>
      <c r="K24" s="34">
        <v>1266073</v>
      </c>
      <c r="L24" s="32">
        <v>16219.17</v>
      </c>
      <c r="M24" s="32">
        <v>14504.23</v>
      </c>
      <c r="N24" s="32">
        <v>20635.98</v>
      </c>
      <c r="O24" s="32">
        <v>51359.38</v>
      </c>
      <c r="P24" s="32">
        <v>51641</v>
      </c>
      <c r="Q24" s="32">
        <v>11209349.82</v>
      </c>
      <c r="R24" s="32">
        <v>28</v>
      </c>
      <c r="S24" s="32">
        <v>26540</v>
      </c>
      <c r="T24" s="32">
        <v>54</v>
      </c>
      <c r="U24" s="32">
        <v>1241414</v>
      </c>
      <c r="V24" s="60">
        <v>84.1</v>
      </c>
      <c r="W24" s="31"/>
      <c r="X24" s="2"/>
      <c r="Y24" s="2"/>
      <c r="Z24" s="2"/>
      <c r="AA24" s="2"/>
      <c r="AB24" s="2"/>
      <c r="AC24" s="2"/>
      <c r="AD24" s="2"/>
    </row>
    <row r="25" spans="1:30" s="20" customFormat="1" ht="25.5" customHeight="1">
      <c r="A25" s="33" t="s">
        <v>43</v>
      </c>
      <c r="B25" s="30">
        <v>21429</v>
      </c>
      <c r="C25" s="30">
        <v>15716</v>
      </c>
      <c r="D25" s="30">
        <v>8974.4</v>
      </c>
      <c r="E25" s="30">
        <v>46119.4</v>
      </c>
      <c r="F25" s="34">
        <v>46119</v>
      </c>
      <c r="G25" s="34">
        <v>233316</v>
      </c>
      <c r="H25" s="34">
        <v>87</v>
      </c>
      <c r="I25" s="34">
        <v>133434</v>
      </c>
      <c r="J25" s="34">
        <v>39</v>
      </c>
      <c r="K25" s="34">
        <v>1284599</v>
      </c>
      <c r="L25" s="32">
        <v>18401</v>
      </c>
      <c r="M25" s="32">
        <v>10458</v>
      </c>
      <c r="N25" s="32">
        <v>6736</v>
      </c>
      <c r="O25" s="32">
        <v>35595</v>
      </c>
      <c r="P25" s="32">
        <v>35594</v>
      </c>
      <c r="Q25" s="32">
        <v>224349</v>
      </c>
      <c r="R25" s="32">
        <v>72</v>
      </c>
      <c r="S25" s="32">
        <v>118068</v>
      </c>
      <c r="T25" s="32">
        <v>38</v>
      </c>
      <c r="U25" s="32">
        <v>1267050</v>
      </c>
      <c r="V25" s="60">
        <v>77.2</v>
      </c>
      <c r="W25" s="31"/>
      <c r="X25" s="17"/>
      <c r="Y25" s="18"/>
      <c r="Z25" s="19"/>
      <c r="AA25" s="19"/>
      <c r="AB25" s="19"/>
      <c r="AC25" s="19"/>
      <c r="AD25" s="19"/>
    </row>
    <row r="26" spans="1:30" s="3" customFormat="1" ht="25.5" customHeight="1">
      <c r="A26" s="33" t="s">
        <v>44</v>
      </c>
      <c r="B26" s="30">
        <v>9071</v>
      </c>
      <c r="C26" s="30">
        <v>8902</v>
      </c>
      <c r="D26" s="30">
        <v>1945</v>
      </c>
      <c r="E26" s="30">
        <v>19918</v>
      </c>
      <c r="F26" s="34">
        <v>19918</v>
      </c>
      <c r="G26" s="34">
        <v>277625</v>
      </c>
      <c r="H26" s="34">
        <v>42</v>
      </c>
      <c r="I26" s="34">
        <v>73080</v>
      </c>
      <c r="J26" s="34">
        <v>17</v>
      </c>
      <c r="K26" s="34">
        <v>525875</v>
      </c>
      <c r="L26" s="32">
        <v>8581</v>
      </c>
      <c r="M26" s="32">
        <v>7084</v>
      </c>
      <c r="N26" s="32">
        <v>2120</v>
      </c>
      <c r="O26" s="32">
        <v>17785</v>
      </c>
      <c r="P26" s="32">
        <v>17787</v>
      </c>
      <c r="Q26" s="32">
        <v>296823</v>
      </c>
      <c r="R26" s="32">
        <v>33</v>
      </c>
      <c r="S26" s="32">
        <v>53431</v>
      </c>
      <c r="T26" s="32">
        <v>17</v>
      </c>
      <c r="U26" s="32">
        <v>530060</v>
      </c>
      <c r="V26" s="60">
        <v>89.3</v>
      </c>
      <c r="W26" s="31"/>
      <c r="X26" s="2"/>
      <c r="Y26" s="2"/>
      <c r="Z26" s="2"/>
      <c r="AA26" s="2"/>
      <c r="AB26" s="2"/>
      <c r="AC26" s="2"/>
      <c r="AD26" s="2"/>
    </row>
    <row r="27" spans="1:30" s="6" customFormat="1" ht="25.5" customHeight="1">
      <c r="A27" s="33" t="s">
        <v>45</v>
      </c>
      <c r="B27" s="30">
        <v>9518</v>
      </c>
      <c r="C27" s="30">
        <v>8011</v>
      </c>
      <c r="D27" s="30">
        <v>8638</v>
      </c>
      <c r="E27" s="30">
        <v>26167</v>
      </c>
      <c r="F27" s="34">
        <v>26167</v>
      </c>
      <c r="G27" s="34">
        <v>4951556</v>
      </c>
      <c r="H27" s="34">
        <v>50</v>
      </c>
      <c r="I27" s="34">
        <v>58861</v>
      </c>
      <c r="J27" s="34">
        <v>31</v>
      </c>
      <c r="K27" s="34">
        <v>931792</v>
      </c>
      <c r="L27" s="32">
        <v>8627</v>
      </c>
      <c r="M27" s="32">
        <v>5930</v>
      </c>
      <c r="N27" s="32">
        <v>6517</v>
      </c>
      <c r="O27" s="32">
        <v>21074</v>
      </c>
      <c r="P27" s="32">
        <v>81142</v>
      </c>
      <c r="Q27" s="32">
        <v>4155514</v>
      </c>
      <c r="R27" s="32">
        <v>42</v>
      </c>
      <c r="S27" s="32">
        <v>41486</v>
      </c>
      <c r="T27" s="32">
        <v>31</v>
      </c>
      <c r="U27" s="32">
        <v>909287</v>
      </c>
      <c r="V27" s="60">
        <v>80.53</v>
      </c>
      <c r="W27" s="31"/>
      <c r="X27" s="5"/>
      <c r="Y27" s="5"/>
      <c r="Z27" s="5"/>
      <c r="AA27" s="5"/>
      <c r="AB27" s="5"/>
      <c r="AC27" s="5"/>
      <c r="AD27" s="5"/>
    </row>
    <row r="28" spans="1:30" s="51" customFormat="1" ht="25.5" customHeight="1">
      <c r="A28" s="33" t="s">
        <v>46</v>
      </c>
      <c r="B28" s="30">
        <v>15728</v>
      </c>
      <c r="C28" s="30">
        <v>18796</v>
      </c>
      <c r="D28" s="30">
        <v>14016</v>
      </c>
      <c r="E28" s="30">
        <v>48540</v>
      </c>
      <c r="F28" s="34">
        <v>48979</v>
      </c>
      <c r="G28" s="34">
        <v>3881216</v>
      </c>
      <c r="H28" s="34">
        <v>41</v>
      </c>
      <c r="I28" s="34">
        <v>60720</v>
      </c>
      <c r="J28" s="34">
        <v>52</v>
      </c>
      <c r="K28" s="34">
        <v>1164185</v>
      </c>
      <c r="L28" s="32">
        <v>14907</v>
      </c>
      <c r="M28" s="32">
        <v>14931</v>
      </c>
      <c r="N28" s="32">
        <v>8408</v>
      </c>
      <c r="O28" s="32">
        <v>38246</v>
      </c>
      <c r="P28" s="32">
        <v>37834</v>
      </c>
      <c r="Q28" s="32">
        <v>3444927</v>
      </c>
      <c r="R28" s="32">
        <v>33</v>
      </c>
      <c r="S28" s="32">
        <v>41870</v>
      </c>
      <c r="T28" s="32">
        <v>51</v>
      </c>
      <c r="U28" s="32">
        <v>1110109</v>
      </c>
      <c r="V28" s="61">
        <v>78.8</v>
      </c>
      <c r="W28" s="31"/>
      <c r="X28" s="10"/>
      <c r="Y28" s="10"/>
      <c r="Z28" s="10"/>
      <c r="AA28" s="10"/>
      <c r="AB28" s="10"/>
      <c r="AC28" s="10"/>
      <c r="AD28" s="10"/>
    </row>
    <row r="29" spans="1:30" ht="25.5" customHeight="1">
      <c r="A29" s="33" t="s">
        <v>47</v>
      </c>
      <c r="B29" s="66">
        <v>36543</v>
      </c>
      <c r="C29" s="32">
        <v>14230</v>
      </c>
      <c r="D29" s="32">
        <v>4802</v>
      </c>
      <c r="E29" s="32">
        <v>55575</v>
      </c>
      <c r="F29" s="32">
        <v>55164</v>
      </c>
      <c r="G29" s="32">
        <v>215853</v>
      </c>
      <c r="H29" s="32">
        <v>107</v>
      </c>
      <c r="I29" s="32">
        <v>177310</v>
      </c>
      <c r="J29" s="32">
        <v>43</v>
      </c>
      <c r="K29" s="32">
        <v>1457450</v>
      </c>
      <c r="L29" s="32">
        <v>28855</v>
      </c>
      <c r="M29" s="32">
        <v>7231</v>
      </c>
      <c r="N29" s="32">
        <v>3626</v>
      </c>
      <c r="O29" s="32">
        <v>39712</v>
      </c>
      <c r="P29" s="32">
        <v>39560</v>
      </c>
      <c r="Q29" s="32">
        <v>164493</v>
      </c>
      <c r="R29" s="32">
        <v>80</v>
      </c>
      <c r="S29" s="32">
        <v>118883</v>
      </c>
      <c r="T29" s="32">
        <v>42</v>
      </c>
      <c r="U29" s="32">
        <v>1382804</v>
      </c>
      <c r="V29" s="65">
        <v>71.5</v>
      </c>
      <c r="W29" s="31"/>
      <c r="Y29" s="52"/>
      <c r="Z29" s="10"/>
      <c r="AA29" s="10"/>
      <c r="AB29" s="10"/>
      <c r="AC29" s="10"/>
      <c r="AD29" s="10"/>
    </row>
    <row r="30" spans="1:30" s="14" customFormat="1" ht="25.5" customHeight="1">
      <c r="A30" s="33" t="s">
        <v>48</v>
      </c>
      <c r="B30" s="30">
        <v>80005</v>
      </c>
      <c r="C30" s="30">
        <v>19539</v>
      </c>
      <c r="D30" s="30">
        <v>7661</v>
      </c>
      <c r="E30" s="30">
        <v>107205</v>
      </c>
      <c r="F30" s="34">
        <v>106477</v>
      </c>
      <c r="G30" s="34">
        <v>950630</v>
      </c>
      <c r="H30" s="34">
        <v>206</v>
      </c>
      <c r="I30" s="34">
        <v>653200</v>
      </c>
      <c r="J30" s="34">
        <v>42</v>
      </c>
      <c r="K30" s="34">
        <v>2026260</v>
      </c>
      <c r="L30" s="32">
        <v>69275</v>
      </c>
      <c r="M30" s="32">
        <v>13907</v>
      </c>
      <c r="N30" s="32">
        <v>2430</v>
      </c>
      <c r="O30" s="32">
        <v>85612</v>
      </c>
      <c r="P30" s="32">
        <v>83096.3</v>
      </c>
      <c r="Q30" s="32">
        <v>1262890</v>
      </c>
      <c r="R30" s="32">
        <v>160</v>
      </c>
      <c r="S30" s="32">
        <v>542150</v>
      </c>
      <c r="T30" s="32">
        <v>41</v>
      </c>
      <c r="U30" s="32">
        <v>1955130</v>
      </c>
      <c r="V30" s="61">
        <v>79.85</v>
      </c>
      <c r="W30" s="31"/>
      <c r="X30" s="13"/>
      <c r="Y30" s="13"/>
      <c r="Z30" s="13"/>
      <c r="AA30" s="13"/>
      <c r="AB30" s="13"/>
      <c r="AC30" s="13"/>
      <c r="AD30" s="13"/>
    </row>
    <row r="31" spans="1:30" s="22" customFormat="1" ht="25.5" customHeight="1">
      <c r="A31" s="33" t="s">
        <v>49</v>
      </c>
      <c r="B31" s="30">
        <v>14082</v>
      </c>
      <c r="C31" s="30">
        <v>9332.4</v>
      </c>
      <c r="D31" s="30">
        <v>6606.6</v>
      </c>
      <c r="E31" s="30">
        <v>30021</v>
      </c>
      <c r="F31" s="34">
        <v>27740</v>
      </c>
      <c r="G31" s="34">
        <v>370331</v>
      </c>
      <c r="H31" s="34">
        <v>110</v>
      </c>
      <c r="I31" s="34">
        <v>333150</v>
      </c>
      <c r="J31" s="34">
        <v>16</v>
      </c>
      <c r="K31" s="34">
        <v>309270</v>
      </c>
      <c r="L31" s="32">
        <v>9066</v>
      </c>
      <c r="M31" s="32">
        <v>4587.7</v>
      </c>
      <c r="N31" s="32">
        <v>4269.1</v>
      </c>
      <c r="O31" s="32">
        <v>17922.8</v>
      </c>
      <c r="P31" s="32">
        <v>17057.8</v>
      </c>
      <c r="Q31" s="32">
        <v>698791</v>
      </c>
      <c r="R31" s="32">
        <v>65</v>
      </c>
      <c r="S31" s="32">
        <v>206119</v>
      </c>
      <c r="T31" s="32">
        <v>15</v>
      </c>
      <c r="U31" s="32">
        <v>281848</v>
      </c>
      <c r="V31" s="61">
        <v>59.7</v>
      </c>
      <c r="W31" s="31"/>
      <c r="X31" s="21"/>
      <c r="Y31" s="21"/>
      <c r="Z31" s="21"/>
      <c r="AA31" s="21"/>
      <c r="AB31" s="21"/>
      <c r="AC31" s="21"/>
      <c r="AD31" s="21"/>
    </row>
    <row r="32" spans="1:30" s="3" customFormat="1" ht="25.5" customHeight="1">
      <c r="A32" s="33" t="s">
        <v>50</v>
      </c>
      <c r="B32" s="30">
        <v>7300</v>
      </c>
      <c r="C32" s="30">
        <v>7074</v>
      </c>
      <c r="D32" s="30">
        <v>5661</v>
      </c>
      <c r="E32" s="30">
        <v>20035</v>
      </c>
      <c r="F32" s="34">
        <v>20037</v>
      </c>
      <c r="G32" s="34">
        <v>3488706</v>
      </c>
      <c r="H32" s="34">
        <v>46</v>
      </c>
      <c r="I32" s="34">
        <v>73080</v>
      </c>
      <c r="J32" s="34">
        <v>22</v>
      </c>
      <c r="K32" s="34">
        <v>706331</v>
      </c>
      <c r="L32" s="32">
        <v>6895</v>
      </c>
      <c r="M32" s="32">
        <v>5723</v>
      </c>
      <c r="N32" s="32">
        <v>4518</v>
      </c>
      <c r="O32" s="32">
        <v>17136</v>
      </c>
      <c r="P32" s="32">
        <v>17137</v>
      </c>
      <c r="Q32" s="32">
        <v>2731380</v>
      </c>
      <c r="R32" s="32">
        <v>43</v>
      </c>
      <c r="S32" s="32">
        <v>62898</v>
      </c>
      <c r="T32" s="32">
        <v>21</v>
      </c>
      <c r="U32" s="32">
        <v>655384</v>
      </c>
      <c r="V32" s="60">
        <v>85.5</v>
      </c>
      <c r="W32" s="31"/>
      <c r="X32" s="2"/>
      <c r="Y32" s="2"/>
      <c r="Z32" s="2"/>
      <c r="AA32" s="2"/>
      <c r="AB32" s="2"/>
      <c r="AC32" s="2"/>
      <c r="AD32" s="2"/>
    </row>
    <row r="33" spans="1:30" s="3" customFormat="1" ht="25.5" customHeight="1">
      <c r="A33" s="33" t="s">
        <v>51</v>
      </c>
      <c r="B33" s="30">
        <v>9015</v>
      </c>
      <c r="C33" s="30">
        <v>12278.9</v>
      </c>
      <c r="D33" s="30">
        <v>11143.5</v>
      </c>
      <c r="E33" s="30">
        <v>32437.4</v>
      </c>
      <c r="F33" s="34">
        <v>35936.4</v>
      </c>
      <c r="G33" s="34">
        <v>3957160</v>
      </c>
      <c r="H33" s="34">
        <v>16</v>
      </c>
      <c r="I33" s="34">
        <v>11103</v>
      </c>
      <c r="J33" s="34">
        <v>3</v>
      </c>
      <c r="K33" s="34">
        <v>77792</v>
      </c>
      <c r="L33" s="32">
        <v>8652</v>
      </c>
      <c r="M33" s="32">
        <v>10192</v>
      </c>
      <c r="N33" s="32">
        <v>5561</v>
      </c>
      <c r="O33" s="32">
        <v>24405</v>
      </c>
      <c r="P33" s="32">
        <v>26816</v>
      </c>
      <c r="Q33" s="32">
        <v>3903553</v>
      </c>
      <c r="R33" s="32">
        <v>16</v>
      </c>
      <c r="S33" s="32">
        <v>11103</v>
      </c>
      <c r="T33" s="32">
        <v>3</v>
      </c>
      <c r="U33" s="32">
        <v>78561</v>
      </c>
      <c r="V33" s="60">
        <v>75.24</v>
      </c>
      <c r="W33" s="31"/>
      <c r="X33" s="2"/>
      <c r="Y33" s="2"/>
      <c r="Z33" s="2"/>
      <c r="AA33" s="2"/>
      <c r="AB33" s="2"/>
      <c r="AC33" s="2"/>
      <c r="AD33" s="2"/>
    </row>
    <row r="34" spans="1:30" s="14" customFormat="1" ht="25.5" customHeight="1">
      <c r="A34" s="33" t="s">
        <v>52</v>
      </c>
      <c r="B34" s="30">
        <v>25036</v>
      </c>
      <c r="C34" s="30">
        <v>6166</v>
      </c>
      <c r="D34" s="30">
        <v>6227</v>
      </c>
      <c r="E34" s="30">
        <v>37429</v>
      </c>
      <c r="F34" s="34">
        <v>37429</v>
      </c>
      <c r="G34" s="34">
        <v>464825</v>
      </c>
      <c r="H34" s="34">
        <v>24</v>
      </c>
      <c r="I34" s="34">
        <v>34865</v>
      </c>
      <c r="J34" s="34">
        <v>16</v>
      </c>
      <c r="K34" s="34">
        <v>1134760</v>
      </c>
      <c r="L34" s="32">
        <v>23267.9</v>
      </c>
      <c r="M34" s="32">
        <v>4789</v>
      </c>
      <c r="N34" s="32">
        <v>3697.64</v>
      </c>
      <c r="O34" s="32">
        <v>31754.54</v>
      </c>
      <c r="P34" s="32">
        <v>31750.54</v>
      </c>
      <c r="Q34" s="32">
        <v>369385</v>
      </c>
      <c r="R34" s="32">
        <v>22</v>
      </c>
      <c r="S34" s="32">
        <v>34025</v>
      </c>
      <c r="T34" s="32">
        <v>16</v>
      </c>
      <c r="U34" s="32">
        <v>1105543</v>
      </c>
      <c r="V34" s="60">
        <v>84.83</v>
      </c>
      <c r="W34" s="31"/>
      <c r="X34" s="13"/>
      <c r="Y34" s="13"/>
      <c r="Z34" s="13"/>
      <c r="AA34" s="13"/>
      <c r="AB34" s="13"/>
      <c r="AC34" s="13"/>
      <c r="AD34" s="13"/>
    </row>
    <row r="35" spans="1:30" s="6" customFormat="1" ht="25.5" customHeight="1">
      <c r="A35" s="33" t="s">
        <v>53</v>
      </c>
      <c r="B35" s="30">
        <v>81864</v>
      </c>
      <c r="C35" s="30">
        <v>8374</v>
      </c>
      <c r="D35" s="30">
        <v>14782</v>
      </c>
      <c r="E35" s="30">
        <v>105020.45</v>
      </c>
      <c r="F35" s="34">
        <v>103353</v>
      </c>
      <c r="G35" s="34">
        <v>2224493</v>
      </c>
      <c r="H35" s="34">
        <v>135</v>
      </c>
      <c r="I35" s="34">
        <v>579790</v>
      </c>
      <c r="J35" s="34">
        <v>23</v>
      </c>
      <c r="K35" s="34">
        <v>1701180</v>
      </c>
      <c r="L35" s="32">
        <v>74294</v>
      </c>
      <c r="M35" s="32">
        <v>4863</v>
      </c>
      <c r="N35" s="32">
        <v>3086</v>
      </c>
      <c r="O35" s="32">
        <v>82242.6</v>
      </c>
      <c r="P35" s="32">
        <v>81046</v>
      </c>
      <c r="Q35" s="32">
        <v>2188925</v>
      </c>
      <c r="R35" s="32">
        <v>114</v>
      </c>
      <c r="S35" s="32">
        <v>497082</v>
      </c>
      <c r="T35" s="32">
        <v>23</v>
      </c>
      <c r="U35" s="32">
        <v>1647079</v>
      </c>
      <c r="V35" s="60">
        <v>78.29</v>
      </c>
      <c r="W35" s="31"/>
      <c r="X35" s="5"/>
      <c r="Y35" s="52"/>
      <c r="Z35" s="5"/>
      <c r="AA35" s="5"/>
      <c r="AB35" s="5"/>
      <c r="AC35" s="5"/>
      <c r="AD35" s="5"/>
    </row>
    <row r="36" spans="1:25" s="14" customFormat="1" ht="25.5" customHeight="1">
      <c r="A36" s="49" t="s">
        <v>54</v>
      </c>
      <c r="B36" s="66">
        <v>46596</v>
      </c>
      <c r="C36" s="32">
        <v>23801</v>
      </c>
      <c r="D36" s="32">
        <v>35822</v>
      </c>
      <c r="E36" s="32">
        <v>106219</v>
      </c>
      <c r="F36" s="32">
        <v>106965</v>
      </c>
      <c r="G36" s="32">
        <v>440143</v>
      </c>
      <c r="H36" s="32">
        <v>104</v>
      </c>
      <c r="I36" s="32">
        <v>280592</v>
      </c>
      <c r="J36" s="32">
        <v>96</v>
      </c>
      <c r="K36" s="32">
        <v>3036450</v>
      </c>
      <c r="L36" s="32">
        <v>43581</v>
      </c>
      <c r="M36" s="32">
        <v>18667</v>
      </c>
      <c r="N36" s="32">
        <v>21077</v>
      </c>
      <c r="O36" s="32">
        <v>83325</v>
      </c>
      <c r="P36" s="32">
        <v>83690</v>
      </c>
      <c r="Q36" s="32">
        <v>393764</v>
      </c>
      <c r="R36" s="32">
        <v>94</v>
      </c>
      <c r="S36" s="32">
        <v>257122</v>
      </c>
      <c r="T36" s="32">
        <v>95</v>
      </c>
      <c r="U36" s="32">
        <v>2974635</v>
      </c>
      <c r="V36" s="65">
        <v>78.44</v>
      </c>
      <c r="W36" s="31"/>
      <c r="X36" s="13"/>
      <c r="Y36" s="13"/>
    </row>
    <row r="37" spans="1:30" s="3" customFormat="1" ht="25.5" customHeight="1">
      <c r="A37" s="33" t="s">
        <v>55</v>
      </c>
      <c r="B37" s="30">
        <v>13033</v>
      </c>
      <c r="C37" s="30">
        <v>7226.2</v>
      </c>
      <c r="D37" s="30">
        <v>9386.2</v>
      </c>
      <c r="E37" s="30">
        <v>29645.4</v>
      </c>
      <c r="F37" s="34">
        <v>29625.4</v>
      </c>
      <c r="G37" s="34">
        <v>6382023</v>
      </c>
      <c r="H37" s="34">
        <v>21</v>
      </c>
      <c r="I37" s="34">
        <v>36010</v>
      </c>
      <c r="J37" s="34">
        <v>5</v>
      </c>
      <c r="K37" s="34">
        <v>59700</v>
      </c>
      <c r="L37" s="32">
        <v>10035.439999999999</v>
      </c>
      <c r="M37" s="32">
        <v>4719.83</v>
      </c>
      <c r="N37" s="32">
        <v>4264.42</v>
      </c>
      <c r="O37" s="32">
        <v>19019.69</v>
      </c>
      <c r="P37" s="32">
        <v>19017.69</v>
      </c>
      <c r="Q37" s="32">
        <v>4581142</v>
      </c>
      <c r="R37" s="32">
        <v>18</v>
      </c>
      <c r="S37" s="32">
        <v>31414</v>
      </c>
      <c r="T37" s="32">
        <v>5</v>
      </c>
      <c r="U37" s="32">
        <v>59700</v>
      </c>
      <c r="V37" s="60">
        <v>64.157</v>
      </c>
      <c r="W37" s="31"/>
      <c r="X37" s="2"/>
      <c r="Y37" s="2"/>
      <c r="Z37" s="2"/>
      <c r="AA37" s="2"/>
      <c r="AB37" s="2"/>
      <c r="AC37" s="2"/>
      <c r="AD37" s="2"/>
    </row>
    <row r="38" spans="1:30" s="3" customFormat="1" ht="25.5" customHeight="1">
      <c r="A38" s="33" t="s">
        <v>56</v>
      </c>
      <c r="B38" s="30">
        <v>5795</v>
      </c>
      <c r="C38" s="30">
        <v>2024</v>
      </c>
      <c r="D38" s="30">
        <v>5636</v>
      </c>
      <c r="E38" s="30">
        <v>13455</v>
      </c>
      <c r="F38" s="34">
        <v>13455</v>
      </c>
      <c r="G38" s="34">
        <v>1162309</v>
      </c>
      <c r="H38" s="34">
        <v>61</v>
      </c>
      <c r="I38" s="34">
        <v>104890</v>
      </c>
      <c r="J38" s="34">
        <v>12</v>
      </c>
      <c r="K38" s="34">
        <v>288322</v>
      </c>
      <c r="L38" s="32">
        <v>2190.7</v>
      </c>
      <c r="M38" s="32">
        <v>838.4</v>
      </c>
      <c r="N38" s="32">
        <v>1457.3</v>
      </c>
      <c r="O38" s="32">
        <v>4486.4</v>
      </c>
      <c r="P38" s="32">
        <v>4486.4</v>
      </c>
      <c r="Q38" s="32">
        <v>576095</v>
      </c>
      <c r="R38" s="32">
        <v>36</v>
      </c>
      <c r="S38" s="32">
        <v>69891</v>
      </c>
      <c r="T38" s="32">
        <v>11</v>
      </c>
      <c r="U38" s="32">
        <v>265682</v>
      </c>
      <c r="V38" s="60">
        <v>33.34</v>
      </c>
      <c r="W38" s="31"/>
      <c r="X38" s="2"/>
      <c r="Y38" s="2"/>
      <c r="Z38" s="2"/>
      <c r="AA38" s="2"/>
      <c r="AB38" s="2"/>
      <c r="AC38" s="2"/>
      <c r="AD38" s="2"/>
    </row>
    <row r="39" spans="1:30" s="3" customFormat="1" ht="25.5" customHeight="1">
      <c r="A39" s="33" t="s">
        <v>57</v>
      </c>
      <c r="B39" s="30">
        <v>4331</v>
      </c>
      <c r="C39" s="30">
        <v>2894</v>
      </c>
      <c r="D39" s="30">
        <v>5656</v>
      </c>
      <c r="E39" s="30">
        <v>12881</v>
      </c>
      <c r="F39" s="34">
        <v>12881</v>
      </c>
      <c r="G39" s="34">
        <v>629730</v>
      </c>
      <c r="H39" s="34">
        <v>35</v>
      </c>
      <c r="I39" s="34">
        <v>34488</v>
      </c>
      <c r="J39" s="34">
        <v>22</v>
      </c>
      <c r="K39" s="34">
        <v>554560</v>
      </c>
      <c r="L39" s="32">
        <v>3422</v>
      </c>
      <c r="M39" s="32">
        <v>1975</v>
      </c>
      <c r="N39" s="32">
        <v>4311</v>
      </c>
      <c r="O39" s="32">
        <v>9708</v>
      </c>
      <c r="P39" s="32">
        <v>9708</v>
      </c>
      <c r="Q39" s="32">
        <v>671522</v>
      </c>
      <c r="R39" s="32">
        <v>28</v>
      </c>
      <c r="S39" s="32">
        <v>28298</v>
      </c>
      <c r="T39" s="32">
        <v>22</v>
      </c>
      <c r="U39" s="32">
        <v>537600</v>
      </c>
      <c r="V39" s="60">
        <v>75.4</v>
      </c>
      <c r="W39" s="31"/>
      <c r="X39" s="2"/>
      <c r="Y39" s="2"/>
      <c r="Z39" s="2"/>
      <c r="AA39" s="2"/>
      <c r="AB39" s="2"/>
      <c r="AC39" s="2"/>
      <c r="AD39" s="2"/>
    </row>
    <row r="40" spans="1:30" s="3" customFormat="1" ht="25.5" customHeight="1">
      <c r="A40" s="33" t="s">
        <v>58</v>
      </c>
      <c r="B40" s="53">
        <v>3868</v>
      </c>
      <c r="C40" s="53">
        <v>4844</v>
      </c>
      <c r="D40" s="53">
        <v>6320</v>
      </c>
      <c r="E40" s="53">
        <v>15032</v>
      </c>
      <c r="F40" s="34">
        <v>15032</v>
      </c>
      <c r="G40" s="34">
        <v>1763373</v>
      </c>
      <c r="H40" s="34">
        <v>21</v>
      </c>
      <c r="I40" s="34">
        <v>30047</v>
      </c>
      <c r="J40" s="34">
        <v>18</v>
      </c>
      <c r="K40" s="34">
        <v>195721</v>
      </c>
      <c r="L40" s="32">
        <v>3343</v>
      </c>
      <c r="M40" s="32">
        <v>3342</v>
      </c>
      <c r="N40" s="32">
        <v>2773</v>
      </c>
      <c r="O40" s="32">
        <v>9458</v>
      </c>
      <c r="P40" s="32">
        <v>9458</v>
      </c>
      <c r="Q40" s="32">
        <v>1045302</v>
      </c>
      <c r="R40" s="32">
        <v>14</v>
      </c>
      <c r="S40" s="32">
        <v>9667</v>
      </c>
      <c r="T40" s="32">
        <v>17</v>
      </c>
      <c r="U40" s="32">
        <v>186761</v>
      </c>
      <c r="V40" s="60">
        <v>62.9</v>
      </c>
      <c r="W40" s="31"/>
      <c r="X40" s="2"/>
      <c r="Y40" s="52"/>
      <c r="Z40" s="2"/>
      <c r="AA40" s="2"/>
      <c r="AB40" s="2"/>
      <c r="AC40" s="2"/>
      <c r="AD40" s="2"/>
    </row>
    <row r="41" spans="1:30" s="14" customFormat="1" ht="25.5" customHeight="1">
      <c r="A41" s="33" t="s">
        <v>59</v>
      </c>
      <c r="B41" s="30">
        <v>17445</v>
      </c>
      <c r="C41" s="30">
        <v>13059</v>
      </c>
      <c r="D41" s="30">
        <v>7791</v>
      </c>
      <c r="E41" s="30">
        <v>38295</v>
      </c>
      <c r="F41" s="34">
        <v>38294</v>
      </c>
      <c r="G41" s="34">
        <v>251694</v>
      </c>
      <c r="H41" s="34">
        <v>130</v>
      </c>
      <c r="I41" s="34">
        <v>313967</v>
      </c>
      <c r="J41" s="34">
        <v>36</v>
      </c>
      <c r="K41" s="34">
        <v>1528942</v>
      </c>
      <c r="L41" s="32">
        <v>14015</v>
      </c>
      <c r="M41" s="32">
        <v>9191</v>
      </c>
      <c r="N41" s="32">
        <v>4265</v>
      </c>
      <c r="O41" s="32">
        <v>27471</v>
      </c>
      <c r="P41" s="32">
        <v>27470</v>
      </c>
      <c r="Q41" s="32">
        <v>625281</v>
      </c>
      <c r="R41" s="32">
        <v>100</v>
      </c>
      <c r="S41" s="32">
        <v>204276</v>
      </c>
      <c r="T41" s="32">
        <v>36</v>
      </c>
      <c r="U41" s="32">
        <v>1413609</v>
      </c>
      <c r="V41" s="60">
        <v>71.73</v>
      </c>
      <c r="W41" s="31"/>
      <c r="X41" s="13"/>
      <c r="Y41" s="13"/>
      <c r="Z41" s="13"/>
      <c r="AA41" s="13"/>
      <c r="AB41" s="13"/>
      <c r="AC41" s="13"/>
      <c r="AD41" s="13"/>
    </row>
    <row r="42" spans="1:30" s="3" customFormat="1" ht="25.5" customHeight="1">
      <c r="A42" s="33" t="s">
        <v>60</v>
      </c>
      <c r="B42" s="30">
        <v>25573</v>
      </c>
      <c r="C42" s="30">
        <v>15345.7</v>
      </c>
      <c r="D42" s="30">
        <v>1744.5</v>
      </c>
      <c r="E42" s="30">
        <v>42663.2</v>
      </c>
      <c r="F42" s="34">
        <v>42516.1</v>
      </c>
      <c r="G42" s="34">
        <v>666038</v>
      </c>
      <c r="H42" s="34">
        <v>199</v>
      </c>
      <c r="I42" s="34">
        <v>420119</v>
      </c>
      <c r="J42" s="34">
        <v>31</v>
      </c>
      <c r="K42" s="34">
        <v>1272820</v>
      </c>
      <c r="L42" s="32">
        <v>20851</v>
      </c>
      <c r="M42" s="32">
        <v>9393.2</v>
      </c>
      <c r="N42" s="32">
        <v>639.9</v>
      </c>
      <c r="O42" s="32">
        <v>30884.1</v>
      </c>
      <c r="P42" s="32">
        <v>30732.1</v>
      </c>
      <c r="Q42" s="32">
        <v>812712</v>
      </c>
      <c r="R42" s="32">
        <v>162</v>
      </c>
      <c r="S42" s="32">
        <v>354288</v>
      </c>
      <c r="T42" s="32">
        <v>29</v>
      </c>
      <c r="U42" s="32">
        <v>1201489</v>
      </c>
      <c r="V42" s="60">
        <v>72.39</v>
      </c>
      <c r="W42" s="31"/>
      <c r="X42" s="2"/>
      <c r="Y42" s="2"/>
      <c r="Z42" s="2"/>
      <c r="AA42" s="2"/>
      <c r="AB42" s="2"/>
      <c r="AC42" s="2"/>
      <c r="AD42" s="2"/>
    </row>
    <row r="43" spans="1:30" s="14" customFormat="1" ht="25.5" customHeight="1">
      <c r="A43" s="33" t="s">
        <v>61</v>
      </c>
      <c r="B43" s="30">
        <v>15250</v>
      </c>
      <c r="C43" s="30">
        <v>17967</v>
      </c>
      <c r="D43" s="30">
        <v>2144</v>
      </c>
      <c r="E43" s="30">
        <v>35361</v>
      </c>
      <c r="F43" s="34">
        <v>34943</v>
      </c>
      <c r="G43" s="34">
        <v>574323</v>
      </c>
      <c r="H43" s="34">
        <v>109</v>
      </c>
      <c r="I43" s="34">
        <v>220909</v>
      </c>
      <c r="J43" s="34">
        <v>32</v>
      </c>
      <c r="K43" s="34">
        <v>1286650</v>
      </c>
      <c r="L43" s="32">
        <v>13042</v>
      </c>
      <c r="M43" s="32">
        <v>8130</v>
      </c>
      <c r="N43" s="32">
        <v>949</v>
      </c>
      <c r="O43" s="32">
        <v>22121</v>
      </c>
      <c r="P43" s="32">
        <v>22527</v>
      </c>
      <c r="Q43" s="32">
        <v>642291</v>
      </c>
      <c r="R43" s="32">
        <v>90</v>
      </c>
      <c r="S43" s="32">
        <v>156065</v>
      </c>
      <c r="T43" s="32">
        <v>32</v>
      </c>
      <c r="U43" s="32">
        <v>1280491</v>
      </c>
      <c r="V43" s="60">
        <v>62.55</v>
      </c>
      <c r="W43" s="31"/>
      <c r="X43" s="13"/>
      <c r="Y43" s="13"/>
      <c r="Z43" s="13"/>
      <c r="AA43" s="13"/>
      <c r="AB43" s="13"/>
      <c r="AC43" s="13"/>
      <c r="AD43" s="13"/>
    </row>
    <row r="44" spans="1:30" s="3" customFormat="1" ht="25.5" customHeight="1">
      <c r="A44" s="33" t="s">
        <v>62</v>
      </c>
      <c r="B44" s="30">
        <v>4120</v>
      </c>
      <c r="C44" s="30">
        <v>1790</v>
      </c>
      <c r="D44" s="30">
        <v>1914</v>
      </c>
      <c r="E44" s="30">
        <v>7824</v>
      </c>
      <c r="F44" s="34">
        <v>7824</v>
      </c>
      <c r="G44" s="34">
        <v>794669</v>
      </c>
      <c r="H44" s="34">
        <v>38</v>
      </c>
      <c r="I44" s="34">
        <v>118370</v>
      </c>
      <c r="J44" s="34">
        <v>8</v>
      </c>
      <c r="K44" s="34">
        <v>289660</v>
      </c>
      <c r="L44" s="32">
        <v>1815</v>
      </c>
      <c r="M44" s="32">
        <v>566</v>
      </c>
      <c r="N44" s="32">
        <v>743</v>
      </c>
      <c r="O44" s="32">
        <v>3124</v>
      </c>
      <c r="P44" s="32">
        <v>2878</v>
      </c>
      <c r="Q44" s="32">
        <v>498284</v>
      </c>
      <c r="R44" s="32">
        <v>21</v>
      </c>
      <c r="S44" s="32">
        <v>65819</v>
      </c>
      <c r="T44" s="32">
        <v>6</v>
      </c>
      <c r="U44" s="32">
        <v>238379</v>
      </c>
      <c r="V44" s="60">
        <v>39.92</v>
      </c>
      <c r="W44" s="31"/>
      <c r="X44" s="2"/>
      <c r="Y44" s="2"/>
      <c r="Z44" s="2"/>
      <c r="AA44" s="2"/>
      <c r="AB44" s="2"/>
      <c r="AC44" s="2"/>
      <c r="AD44" s="2"/>
    </row>
    <row r="45" spans="1:25" s="3" customFormat="1" ht="25.5" customHeight="1">
      <c r="A45" s="33" t="s">
        <v>63</v>
      </c>
      <c r="B45" s="30">
        <v>6044</v>
      </c>
      <c r="C45" s="30">
        <v>3171</v>
      </c>
      <c r="D45" s="30">
        <v>2969</v>
      </c>
      <c r="E45" s="30">
        <v>12184</v>
      </c>
      <c r="F45" s="34">
        <v>12337</v>
      </c>
      <c r="G45" s="34">
        <v>388520</v>
      </c>
      <c r="H45" s="34">
        <v>67</v>
      </c>
      <c r="I45" s="34">
        <v>156660</v>
      </c>
      <c r="J45" s="34">
        <v>10</v>
      </c>
      <c r="K45" s="34">
        <v>355368</v>
      </c>
      <c r="L45" s="32">
        <v>5416</v>
      </c>
      <c r="M45" s="32">
        <v>1542</v>
      </c>
      <c r="N45" s="32">
        <v>1108</v>
      </c>
      <c r="O45" s="32">
        <v>8066</v>
      </c>
      <c r="P45" s="32">
        <v>8083</v>
      </c>
      <c r="Q45" s="32">
        <v>294692</v>
      </c>
      <c r="R45" s="32">
        <v>44</v>
      </c>
      <c r="S45" s="32">
        <v>89750</v>
      </c>
      <c r="T45" s="32">
        <v>8</v>
      </c>
      <c r="U45" s="32">
        <v>307200</v>
      </c>
      <c r="V45" s="60">
        <v>66.2</v>
      </c>
      <c r="W45" s="31"/>
      <c r="X45" s="2"/>
      <c r="Y45" s="2"/>
    </row>
    <row r="46" spans="1:30" s="14" customFormat="1" ht="25.5" customHeight="1">
      <c r="A46" s="33" t="s">
        <v>64</v>
      </c>
      <c r="B46" s="30">
        <v>12055</v>
      </c>
      <c r="C46" s="30">
        <v>4385</v>
      </c>
      <c r="D46" s="30">
        <v>1951</v>
      </c>
      <c r="E46" s="30">
        <v>18391</v>
      </c>
      <c r="F46" s="34">
        <v>18391</v>
      </c>
      <c r="G46" s="34">
        <v>1387060</v>
      </c>
      <c r="H46" s="34">
        <v>83</v>
      </c>
      <c r="I46" s="34">
        <v>165790</v>
      </c>
      <c r="J46" s="34">
        <v>28</v>
      </c>
      <c r="K46" s="34">
        <v>1049100</v>
      </c>
      <c r="L46" s="32">
        <v>9495</v>
      </c>
      <c r="M46" s="32">
        <v>2922</v>
      </c>
      <c r="N46" s="32">
        <v>1226</v>
      </c>
      <c r="O46" s="32">
        <v>13643</v>
      </c>
      <c r="P46" s="32">
        <v>13703</v>
      </c>
      <c r="Q46" s="32">
        <v>929830</v>
      </c>
      <c r="R46" s="32">
        <v>59</v>
      </c>
      <c r="S46" s="32">
        <v>114260</v>
      </c>
      <c r="T46" s="32">
        <v>28</v>
      </c>
      <c r="U46" s="32">
        <v>1048380</v>
      </c>
      <c r="V46" s="60">
        <v>74.18</v>
      </c>
      <c r="W46" s="31"/>
      <c r="X46" s="13"/>
      <c r="Y46" s="13"/>
      <c r="Z46" s="13"/>
      <c r="AA46" s="13"/>
      <c r="AB46" s="13"/>
      <c r="AC46" s="13"/>
      <c r="AD46" s="13"/>
    </row>
    <row r="47" spans="1:30" s="3" customFormat="1" ht="25.5" customHeight="1">
      <c r="A47" s="33" t="s">
        <v>65</v>
      </c>
      <c r="B47" s="30">
        <v>4478</v>
      </c>
      <c r="C47" s="30">
        <v>1641</v>
      </c>
      <c r="D47" s="30">
        <v>1366</v>
      </c>
      <c r="E47" s="30">
        <v>7485</v>
      </c>
      <c r="F47" s="34">
        <v>8222</v>
      </c>
      <c r="G47" s="34">
        <v>1458897</v>
      </c>
      <c r="H47" s="34">
        <v>48</v>
      </c>
      <c r="I47" s="34">
        <v>171410</v>
      </c>
      <c r="J47" s="34">
        <v>16</v>
      </c>
      <c r="K47" s="34">
        <v>392470</v>
      </c>
      <c r="L47" s="32">
        <v>4067</v>
      </c>
      <c r="M47" s="32">
        <v>511</v>
      </c>
      <c r="N47" s="32">
        <v>879</v>
      </c>
      <c r="O47" s="32">
        <v>5457</v>
      </c>
      <c r="P47" s="32">
        <v>4213</v>
      </c>
      <c r="Q47" s="32">
        <v>1409854</v>
      </c>
      <c r="R47" s="32">
        <v>37</v>
      </c>
      <c r="S47" s="32">
        <v>144792</v>
      </c>
      <c r="T47" s="32">
        <v>15</v>
      </c>
      <c r="U47" s="32">
        <v>372640</v>
      </c>
      <c r="V47" s="60">
        <v>72.9</v>
      </c>
      <c r="W47" s="31"/>
      <c r="X47" s="2"/>
      <c r="Y47" s="2"/>
      <c r="Z47" s="2"/>
      <c r="AA47" s="2"/>
      <c r="AB47" s="2"/>
      <c r="AC47" s="2"/>
      <c r="AD47" s="2"/>
    </row>
    <row r="48" spans="1:36" s="3" customFormat="1" ht="25.5" customHeight="1">
      <c r="A48" s="33" t="s">
        <v>66</v>
      </c>
      <c r="B48" s="30">
        <v>44755</v>
      </c>
      <c r="C48" s="30">
        <v>20392</v>
      </c>
      <c r="D48" s="30">
        <v>14053.7</v>
      </c>
      <c r="E48" s="30">
        <v>79200.7</v>
      </c>
      <c r="F48" s="34">
        <v>74799.7</v>
      </c>
      <c r="G48" s="34">
        <v>10213129</v>
      </c>
      <c r="H48" s="34">
        <v>146</v>
      </c>
      <c r="I48" s="34">
        <v>377365</v>
      </c>
      <c r="J48" s="34">
        <v>35</v>
      </c>
      <c r="K48" s="34">
        <v>2066101</v>
      </c>
      <c r="L48" s="32">
        <v>40294.6</v>
      </c>
      <c r="M48" s="32">
        <v>11153.3</v>
      </c>
      <c r="N48" s="32">
        <v>7142.8</v>
      </c>
      <c r="O48" s="32">
        <v>58590.7</v>
      </c>
      <c r="P48" s="32">
        <v>56984.5</v>
      </c>
      <c r="Q48" s="32">
        <v>9006494.3</v>
      </c>
      <c r="R48" s="32">
        <v>126</v>
      </c>
      <c r="S48" s="32">
        <v>352355</v>
      </c>
      <c r="T48" s="32">
        <v>33</v>
      </c>
      <c r="U48" s="32">
        <v>1870913</v>
      </c>
      <c r="V48" s="60">
        <v>73.97</v>
      </c>
      <c r="W48" s="31"/>
      <c r="X48" s="13"/>
      <c r="Y48" s="13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0" s="14" customFormat="1" ht="25.5" customHeight="1" collapsed="1">
      <c r="A49" s="33" t="s">
        <v>67</v>
      </c>
      <c r="B49" s="30">
        <v>4735</v>
      </c>
      <c r="C49" s="30">
        <v>4345</v>
      </c>
      <c r="D49" s="30">
        <v>5802</v>
      </c>
      <c r="E49" s="30">
        <v>14882</v>
      </c>
      <c r="F49" s="34">
        <v>14882</v>
      </c>
      <c r="G49" s="34">
        <v>2435377</v>
      </c>
      <c r="H49" s="34">
        <v>26</v>
      </c>
      <c r="I49" s="34">
        <v>33207</v>
      </c>
      <c r="J49" s="34">
        <v>20</v>
      </c>
      <c r="K49" s="34">
        <v>621223</v>
      </c>
      <c r="L49" s="32">
        <v>4604</v>
      </c>
      <c r="M49" s="32">
        <v>3207</v>
      </c>
      <c r="N49" s="32">
        <v>3288</v>
      </c>
      <c r="O49" s="32">
        <v>11099</v>
      </c>
      <c r="P49" s="32">
        <v>11119</v>
      </c>
      <c r="Q49" s="32">
        <v>1760953</v>
      </c>
      <c r="R49" s="32">
        <v>22</v>
      </c>
      <c r="S49" s="32">
        <v>23453</v>
      </c>
      <c r="T49" s="32">
        <v>22</v>
      </c>
      <c r="U49" s="32">
        <v>538752</v>
      </c>
      <c r="V49" s="60">
        <v>74.6</v>
      </c>
      <c r="W49" s="31"/>
      <c r="X49" s="13"/>
      <c r="Y49" s="13"/>
      <c r="Z49" s="13"/>
      <c r="AA49" s="13"/>
      <c r="AB49" s="13"/>
      <c r="AC49" s="13"/>
      <c r="AD49" s="13"/>
    </row>
    <row r="50" spans="1:30" s="14" customFormat="1" ht="25.5" customHeight="1">
      <c r="A50" s="33" t="s">
        <v>68</v>
      </c>
      <c r="B50" s="30">
        <v>10462</v>
      </c>
      <c r="C50" s="30">
        <v>5612</v>
      </c>
      <c r="D50" s="30">
        <v>3138</v>
      </c>
      <c r="E50" s="30">
        <v>19212</v>
      </c>
      <c r="F50" s="34">
        <v>19239</v>
      </c>
      <c r="G50" s="34">
        <v>456854</v>
      </c>
      <c r="H50" s="34">
        <v>60</v>
      </c>
      <c r="I50" s="34">
        <v>60089</v>
      </c>
      <c r="J50" s="34">
        <v>28</v>
      </c>
      <c r="K50" s="34">
        <v>794960</v>
      </c>
      <c r="L50" s="32">
        <v>9027</v>
      </c>
      <c r="M50" s="32">
        <v>3475</v>
      </c>
      <c r="N50" s="32">
        <v>2530</v>
      </c>
      <c r="O50" s="32">
        <v>15032</v>
      </c>
      <c r="P50" s="32">
        <v>14976</v>
      </c>
      <c r="Q50" s="32">
        <v>575540</v>
      </c>
      <c r="R50" s="32">
        <v>54</v>
      </c>
      <c r="S50" s="32">
        <v>57492</v>
      </c>
      <c r="T50" s="32">
        <v>26</v>
      </c>
      <c r="U50" s="32">
        <v>770121</v>
      </c>
      <c r="V50" s="60">
        <v>78.24</v>
      </c>
      <c r="W50" s="31"/>
      <c r="X50" s="13"/>
      <c r="Y50" s="13"/>
      <c r="Z50" s="13"/>
      <c r="AA50" s="13"/>
      <c r="AB50" s="13"/>
      <c r="AC50" s="13"/>
      <c r="AD50" s="13"/>
    </row>
    <row r="51" spans="1:30" s="3" customFormat="1" ht="25.5" customHeight="1">
      <c r="A51" s="33" t="s">
        <v>69</v>
      </c>
      <c r="B51" s="66">
        <v>12944</v>
      </c>
      <c r="C51" s="64">
        <v>6242.6</v>
      </c>
      <c r="D51" s="64">
        <v>7930</v>
      </c>
      <c r="E51" s="64">
        <v>27117</v>
      </c>
      <c r="F51" s="64">
        <v>27248</v>
      </c>
      <c r="G51" s="32">
        <v>3901681</v>
      </c>
      <c r="H51" s="32">
        <v>108</v>
      </c>
      <c r="I51" s="64">
        <v>181920</v>
      </c>
      <c r="J51" s="64">
        <v>25</v>
      </c>
      <c r="K51" s="64">
        <v>1183290</v>
      </c>
      <c r="L51" s="64">
        <v>12070</v>
      </c>
      <c r="M51" s="64">
        <v>4303</v>
      </c>
      <c r="N51" s="64">
        <v>4353</v>
      </c>
      <c r="O51" s="64">
        <v>20725</v>
      </c>
      <c r="P51" s="64">
        <v>20944</v>
      </c>
      <c r="Q51" s="64">
        <v>2666133</v>
      </c>
      <c r="R51" s="64">
        <v>96</v>
      </c>
      <c r="S51" s="32">
        <v>119943</v>
      </c>
      <c r="T51" s="32">
        <v>25</v>
      </c>
      <c r="U51" s="64">
        <v>1157693</v>
      </c>
      <c r="V51" s="65">
        <v>76.4</v>
      </c>
      <c r="W51" s="31"/>
      <c r="X51" s="2"/>
      <c r="Y51" s="52"/>
      <c r="Z51" s="2"/>
      <c r="AA51" s="54"/>
      <c r="AB51" s="2"/>
      <c r="AC51" s="2"/>
      <c r="AD51" s="2"/>
    </row>
    <row r="52" spans="1:30" s="3" customFormat="1" ht="25.5" customHeight="1">
      <c r="A52" s="33" t="s">
        <v>70</v>
      </c>
      <c r="B52" s="30">
        <v>10048</v>
      </c>
      <c r="C52" s="30">
        <v>9748</v>
      </c>
      <c r="D52" s="30">
        <v>2163</v>
      </c>
      <c r="E52" s="30">
        <v>21959</v>
      </c>
      <c r="F52" s="34">
        <v>21919</v>
      </c>
      <c r="G52" s="34">
        <v>84659</v>
      </c>
      <c r="H52" s="34">
        <v>47</v>
      </c>
      <c r="I52" s="34">
        <v>82010</v>
      </c>
      <c r="J52" s="34">
        <v>16</v>
      </c>
      <c r="K52" s="34">
        <v>590210</v>
      </c>
      <c r="L52" s="32">
        <v>8193</v>
      </c>
      <c r="M52" s="32">
        <v>3025</v>
      </c>
      <c r="N52" s="32">
        <v>1041</v>
      </c>
      <c r="O52" s="32">
        <v>12259</v>
      </c>
      <c r="P52" s="32">
        <v>12258</v>
      </c>
      <c r="Q52" s="32">
        <v>80770</v>
      </c>
      <c r="R52" s="32">
        <v>29</v>
      </c>
      <c r="S52" s="32">
        <v>46973</v>
      </c>
      <c r="T52" s="32">
        <v>16</v>
      </c>
      <c r="U52" s="32">
        <v>580643</v>
      </c>
      <c r="V52" s="60">
        <v>55.82</v>
      </c>
      <c r="W52" s="31"/>
      <c r="X52" s="2"/>
      <c r="Y52" s="2"/>
      <c r="Z52" s="2"/>
      <c r="AA52" s="2"/>
      <c r="AB52" s="2"/>
      <c r="AC52" s="2"/>
      <c r="AD52" s="2"/>
    </row>
    <row r="53" spans="1:30" s="3" customFormat="1" ht="25.5" customHeight="1">
      <c r="A53" s="33" t="s">
        <v>71</v>
      </c>
      <c r="B53" s="30">
        <v>9886</v>
      </c>
      <c r="C53" s="30">
        <v>6436</v>
      </c>
      <c r="D53" s="30">
        <v>2692</v>
      </c>
      <c r="E53" s="30">
        <v>19014</v>
      </c>
      <c r="F53" s="34">
        <v>19014</v>
      </c>
      <c r="G53" s="34">
        <v>19499</v>
      </c>
      <c r="H53" s="34">
        <v>73</v>
      </c>
      <c r="I53" s="34">
        <v>89463</v>
      </c>
      <c r="J53" s="34">
        <v>27</v>
      </c>
      <c r="K53" s="34">
        <v>793400</v>
      </c>
      <c r="L53" s="32">
        <v>8938</v>
      </c>
      <c r="M53" s="32">
        <v>4230.8</v>
      </c>
      <c r="N53" s="32">
        <v>1166</v>
      </c>
      <c r="O53" s="32">
        <v>14334.8</v>
      </c>
      <c r="P53" s="32">
        <v>14320.8</v>
      </c>
      <c r="Q53" s="32">
        <v>17544</v>
      </c>
      <c r="R53" s="32">
        <v>62</v>
      </c>
      <c r="S53" s="32">
        <v>64855</v>
      </c>
      <c r="T53" s="32">
        <v>26</v>
      </c>
      <c r="U53" s="32">
        <v>763149</v>
      </c>
      <c r="V53" s="60">
        <v>75.39</v>
      </c>
      <c r="W53" s="31"/>
      <c r="X53" s="2"/>
      <c r="Y53" s="2"/>
      <c r="Z53" s="2"/>
      <c r="AA53" s="2"/>
      <c r="AB53" s="2"/>
      <c r="AC53" s="2"/>
      <c r="AD53" s="2"/>
    </row>
    <row r="54" spans="1:30" s="3" customFormat="1" ht="25.5" customHeight="1">
      <c r="A54" s="33" t="s">
        <v>72</v>
      </c>
      <c r="B54" s="30">
        <v>9731.3</v>
      </c>
      <c r="C54" s="30">
        <v>4914.2</v>
      </c>
      <c r="D54" s="30">
        <v>2993.5</v>
      </c>
      <c r="E54" s="30">
        <v>17639</v>
      </c>
      <c r="F54" s="34">
        <v>17636</v>
      </c>
      <c r="G54" s="34">
        <v>1770809</v>
      </c>
      <c r="H54" s="34">
        <v>45</v>
      </c>
      <c r="I54" s="34">
        <v>38980</v>
      </c>
      <c r="J54" s="34">
        <v>26</v>
      </c>
      <c r="K54" s="34">
        <v>1325986</v>
      </c>
      <c r="L54" s="32">
        <v>8550.8</v>
      </c>
      <c r="M54" s="32">
        <v>2798.9</v>
      </c>
      <c r="N54" s="32">
        <v>1551</v>
      </c>
      <c r="O54" s="32">
        <v>12900.7</v>
      </c>
      <c r="P54" s="32">
        <v>12287</v>
      </c>
      <c r="Q54" s="32">
        <v>1338485</v>
      </c>
      <c r="R54" s="32">
        <v>38</v>
      </c>
      <c r="S54" s="32">
        <v>25797</v>
      </c>
      <c r="T54" s="32">
        <v>24</v>
      </c>
      <c r="U54" s="32">
        <v>705842</v>
      </c>
      <c r="V54" s="60">
        <v>73.13</v>
      </c>
      <c r="W54" s="31"/>
      <c r="X54" s="2"/>
      <c r="Y54" s="2"/>
      <c r="Z54" s="2"/>
      <c r="AA54" s="2"/>
      <c r="AB54" s="2"/>
      <c r="AC54" s="2"/>
      <c r="AD54" s="2"/>
    </row>
    <row r="55" spans="1:30" s="6" customFormat="1" ht="25.5" customHeight="1">
      <c r="A55" s="33" t="s">
        <v>73</v>
      </c>
      <c r="B55" s="66">
        <v>11266</v>
      </c>
      <c r="C55" s="64">
        <v>4003</v>
      </c>
      <c r="D55" s="64">
        <v>9560</v>
      </c>
      <c r="E55" s="64">
        <v>24829</v>
      </c>
      <c r="F55" s="64">
        <v>25036</v>
      </c>
      <c r="G55" s="64">
        <v>3570052</v>
      </c>
      <c r="H55" s="64">
        <v>50</v>
      </c>
      <c r="I55" s="64">
        <v>32268</v>
      </c>
      <c r="J55" s="64">
        <v>9</v>
      </c>
      <c r="K55" s="64">
        <v>194201</v>
      </c>
      <c r="L55" s="64">
        <v>9943</v>
      </c>
      <c r="M55" s="64">
        <v>2585</v>
      </c>
      <c r="N55" s="64">
        <v>6573</v>
      </c>
      <c r="O55" s="64">
        <v>19101</v>
      </c>
      <c r="P55" s="64">
        <v>18823</v>
      </c>
      <c r="Q55" s="64">
        <v>3294909</v>
      </c>
      <c r="R55" s="64">
        <v>51</v>
      </c>
      <c r="S55" s="64">
        <v>29523</v>
      </c>
      <c r="T55" s="64">
        <v>9</v>
      </c>
      <c r="U55" s="64">
        <v>195501</v>
      </c>
      <c r="V55" s="65">
        <v>76.9</v>
      </c>
      <c r="W55" s="31"/>
      <c r="X55" s="5"/>
      <c r="Y55" s="23"/>
      <c r="Z55" s="5"/>
      <c r="AA55" s="5"/>
      <c r="AB55" s="5"/>
      <c r="AC55" s="5"/>
      <c r="AD55" s="5"/>
    </row>
    <row r="56" spans="1:30" ht="15.7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Y56" s="10"/>
      <c r="Z56" s="10"/>
      <c r="AA56" s="10"/>
      <c r="AB56" s="10"/>
      <c r="AC56" s="10"/>
      <c r="AD56" s="10"/>
    </row>
    <row r="57" spans="1:25" ht="9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/>
      <c r="W57" s="45"/>
      <c r="Y57" s="10"/>
    </row>
    <row r="58" spans="1:25" ht="9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  <c r="W58" s="45"/>
      <c r="Y58" s="10"/>
    </row>
  </sheetData>
  <sheetProtection/>
  <mergeCells count="15">
    <mergeCell ref="B3:K3"/>
    <mergeCell ref="A3:A5"/>
    <mergeCell ref="F4:F5"/>
    <mergeCell ref="H4:I4"/>
    <mergeCell ref="J4:K4"/>
    <mergeCell ref="B4:E4"/>
    <mergeCell ref="G4:G5"/>
    <mergeCell ref="V3:V5"/>
    <mergeCell ref="W3:W5"/>
    <mergeCell ref="Q4:Q5"/>
    <mergeCell ref="R4:S4"/>
    <mergeCell ref="T4:U4"/>
    <mergeCell ref="L4:O4"/>
    <mergeCell ref="P4:P5"/>
    <mergeCell ref="L3:U3"/>
  </mergeCells>
  <dataValidations count="1">
    <dataValidation allowBlank="1" showInputMessage="1" showErrorMessage="1" imeMode="off" sqref="W21:IV21 A21:U21"/>
  </dataValidations>
  <printOptions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mash</cp:lastModifiedBy>
  <cp:lastPrinted>2016-02-03T02:08:02Z</cp:lastPrinted>
  <dcterms:created xsi:type="dcterms:W3CDTF">2000-11-27T01:59:54Z</dcterms:created>
  <dcterms:modified xsi:type="dcterms:W3CDTF">2016-02-17T01:49:56Z</dcterms:modified>
  <cp:category/>
  <cp:version/>
  <cp:contentType/>
  <cp:contentStatus/>
</cp:coreProperties>
</file>