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<sst xmlns="http://schemas.openxmlformats.org/spreadsheetml/2006/main" count="248" uniqueCount="54">
  <si>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</si>
  <si>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</si>
  <si>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</si>
  <si>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</si>
  <si>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</si>
  <si>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</si>
  <si>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</si>
  <si>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</si>
  <si>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</si>
  <si>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</si>
  <si>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</si>
  <si>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</si>
  <si>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</si>
  <si>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</si>
  <si>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</si>
  <si>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</si>
  <si>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</si>
  <si>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</si>
  <si>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</si>
  <si>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</si>
  <si>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</si>
  <si>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</si>
  <si>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</si>
  <si>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</si>
  <si>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</si>
  <si>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</si>
  <si>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</si>
  <si>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</si>
  <si>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</si>
  <si>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</si>
  <si>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</si>
  <si>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</si>
  <si>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</si>
  <si>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</si>
  <si>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</si>
  <si>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</si>
  <si>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</si>
  <si>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</si>
  <si>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</si>
  <si>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</si>
  <si>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</si>
  <si>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</si>
  <si>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</si>
  <si>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</si>
  <si>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</si>
  <si>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</si>
  <si>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>H24.10-12</t>
  </si>
  <si>
    <t>H24年</t>
  </si>
  <si>
    <t>H25. 1- 3</t>
  </si>
  <si>
    <t/>
  </si>
  <si>
    <t>H23. 4～H24.2</t>
  </si>
  <si>
    <t>H24. 4～H25.2</t>
  </si>
  <si>
    <t>H24. 1～H24. 2</t>
  </si>
  <si>
    <t>H25. 1～H25. 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</si>
</sst>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31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35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41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50</v>
      </c>
      <c r="B13" s="52">
        <v>35876278.051500015</v>
      </c>
      <c r="C13" s="53">
        <v>11056123.3656</v>
      </c>
      <c r="D13" s="54">
        <v>20842761.7861</v>
      </c>
      <c r="E13" s="55">
        <v>3977392.8998000007</v>
      </c>
      <c r="F13" s="56">
        <v>25444307.467099994</v>
      </c>
      <c r="G13" s="53">
        <v>7893961.862899998</v>
      </c>
      <c r="H13" s="54">
        <v>14731429.421899997</v>
      </c>
      <c r="I13" s="55">
        <v>2818916.1823000005</v>
      </c>
      <c r="J13" s="56">
        <v>7959953.523700001</v>
      </c>
      <c r="K13" s="53">
        <v>5226660.605800003</v>
      </c>
      <c r="L13" s="54">
        <v>2023915.949800001</v>
      </c>
      <c r="M13" s="55">
        <v>709376.9680999997</v>
      </c>
      <c r="N13" s="56">
        <v>17484353.9434</v>
      </c>
      <c r="O13" s="53">
        <v>2667301.2570999996</v>
      </c>
      <c r="P13" s="54">
        <v>12707513.4721</v>
      </c>
      <c r="Q13" s="55">
        <v>2109539.2142000003</v>
      </c>
      <c r="R13" s="56">
        <v>10431970.584400002</v>
      </c>
      <c r="S13" s="53">
        <v>3162161.5027000005</v>
      </c>
      <c r="T13" s="54">
        <v>6111332.3642</v>
      </c>
      <c r="U13" s="57">
        <v>1158476.7175</v>
      </c>
    </row>
    <row r="14" spans="1:21" s="2" customFormat="1" ht="13.5" customHeight="1" thickBot="1">
      <c r="A14" s="58" t="s">
        <v>51</v>
      </c>
      <c r="B14" s="59">
        <v>42534020.6102</v>
      </c>
      <c r="C14" s="60">
        <v>12372475.731700001</v>
      </c>
      <c r="D14" s="61">
        <v>26041151.121</v>
      </c>
      <c r="E14" s="62">
        <v>4120393.7575000003</v>
      </c>
      <c r="F14" s="63">
        <v>29677909.907100003</v>
      </c>
      <c r="G14" s="60">
        <v>8600363.364</v>
      </c>
      <c r="H14" s="61">
        <v>18245507.1239</v>
      </c>
      <c r="I14" s="62">
        <v>2832039.4192</v>
      </c>
      <c r="J14" s="63">
        <v>9006717.8398</v>
      </c>
      <c r="K14" s="60">
        <v>5771006.2653</v>
      </c>
      <c r="L14" s="61">
        <v>2546653.5927000004</v>
      </c>
      <c r="M14" s="62">
        <v>689057.9818</v>
      </c>
      <c r="N14" s="63">
        <v>20671192.0673</v>
      </c>
      <c r="O14" s="60">
        <v>2829357.0987</v>
      </c>
      <c r="P14" s="61">
        <v>15698853.5312</v>
      </c>
      <c r="Q14" s="62">
        <v>2142981.4374</v>
      </c>
      <c r="R14" s="63">
        <v>12856110.7031</v>
      </c>
      <c r="S14" s="60">
        <v>3772112.3677000003</v>
      </c>
      <c r="T14" s="61">
        <v>7795643.997099999</v>
      </c>
      <c r="U14" s="64">
        <v>1288354.3383000002</v>
      </c>
    </row>
    <row r="15" spans="1:21" s="2" customFormat="1" ht="13.5" customHeight="1" thickTop="1">
      <c r="A15" s="65" t="s">
        <v>34</v>
      </c>
      <c r="B15" s="66">
        <v>41598363.6575</v>
      </c>
      <c r="C15" s="67">
        <v>13554329.8888</v>
      </c>
      <c r="D15" s="68">
        <v>24284842.759899996</v>
      </c>
      <c r="E15" s="69">
        <v>3759191.0088000004</v>
      </c>
      <c r="F15" s="70">
        <v>29147514.211099997</v>
      </c>
      <c r="G15" s="67">
        <v>9253757.699299999</v>
      </c>
      <c r="H15" s="68">
        <v>17519673.348</v>
      </c>
      <c r="I15" s="69">
        <v>2374083.1638</v>
      </c>
      <c r="J15" s="70">
        <v>9236735.4823</v>
      </c>
      <c r="K15" s="67">
        <v>5817642.2619</v>
      </c>
      <c r="L15" s="68">
        <v>2729647.2032000003</v>
      </c>
      <c r="M15" s="69">
        <v>689446.0172</v>
      </c>
      <c r="N15" s="70">
        <v>19910778.7288</v>
      </c>
      <c r="O15" s="67">
        <v>3436115.4374000006</v>
      </c>
      <c r="P15" s="68">
        <v>14790026.1448</v>
      </c>
      <c r="Q15" s="69">
        <v>1684637.1466</v>
      </c>
      <c r="R15" s="70">
        <v>12450849.446400002</v>
      </c>
      <c r="S15" s="67">
        <v>4300572.1895</v>
      </c>
      <c r="T15" s="68">
        <v>6765169.4119</v>
      </c>
      <c r="U15" s="71">
        <v>1385107.8450000002</v>
      </c>
    </row>
    <row r="16" spans="1:21" s="2" customFormat="1" ht="13.5" customHeight="1">
      <c r="A16" s="51" t="s">
        <v>39</v>
      </c>
      <c r="B16" s="52">
        <v>41056862.8036</v>
      </c>
      <c r="C16" s="53">
        <v>12700327.409</v>
      </c>
      <c r="D16" s="54">
        <v>24054260.678400002</v>
      </c>
      <c r="E16" s="55">
        <v>4302274.7162</v>
      </c>
      <c r="F16" s="56">
        <v>29383857.6761</v>
      </c>
      <c r="G16" s="53">
        <v>9123620.04</v>
      </c>
      <c r="H16" s="54">
        <v>17263999.3866</v>
      </c>
      <c r="I16" s="55">
        <v>2996238.2495</v>
      </c>
      <c r="J16" s="56">
        <v>9040716.763799999</v>
      </c>
      <c r="K16" s="53">
        <v>5938405.8989</v>
      </c>
      <c r="L16" s="54">
        <v>2337119.0767</v>
      </c>
      <c r="M16" s="55">
        <v>765191.7882000001</v>
      </c>
      <c r="N16" s="56">
        <v>20343140.9123</v>
      </c>
      <c r="O16" s="53">
        <v>3185214.1411</v>
      </c>
      <c r="P16" s="54">
        <v>14926880.3099</v>
      </c>
      <c r="Q16" s="55">
        <v>2231046.4613</v>
      </c>
      <c r="R16" s="56">
        <v>11673005.127500001</v>
      </c>
      <c r="S16" s="53">
        <v>3576707.369</v>
      </c>
      <c r="T16" s="54">
        <v>6790261.2918</v>
      </c>
      <c r="U16" s="57">
        <v>1306036.4667</v>
      </c>
    </row>
    <row r="17" spans="1:21" s="2" customFormat="1" ht="13.5" customHeight="1" thickBot="1">
      <c r="A17" s="58" t="s">
        <v>47</v>
      </c>
      <c r="B17" s="59">
        <v>47190904.5104</v>
      </c>
      <c r="C17" s="60">
        <v>14078423.5554</v>
      </c>
      <c r="D17" s="61">
        <v>28555529.9116</v>
      </c>
      <c r="E17" s="62">
        <v>4556951.0434</v>
      </c>
      <c r="F17" s="63">
        <v>33406059.7204</v>
      </c>
      <c r="G17" s="60">
        <v>10016912.5514</v>
      </c>
      <c r="H17" s="61">
        <v>20234034.3292</v>
      </c>
      <c r="I17" s="62">
        <v>3155112.8397999997</v>
      </c>
      <c r="J17" s="63">
        <v>10472644.8453</v>
      </c>
      <c r="K17" s="60">
        <v>6816680.0648</v>
      </c>
      <c r="L17" s="61">
        <v>2894197.0338000003</v>
      </c>
      <c r="M17" s="62">
        <v>761767.7467</v>
      </c>
      <c r="N17" s="63">
        <v>22933414.8751</v>
      </c>
      <c r="O17" s="60">
        <v>3200232.4866000004</v>
      </c>
      <c r="P17" s="61">
        <v>17339837.2954</v>
      </c>
      <c r="Q17" s="62">
        <v>2393345.0931</v>
      </c>
      <c r="R17" s="63">
        <v>13784844.79</v>
      </c>
      <c r="S17" s="60">
        <v>4061511.0039999997</v>
      </c>
      <c r="T17" s="61">
        <v>8321495.5824</v>
      </c>
      <c r="U17" s="64">
        <v>1401838.2036000001</v>
      </c>
    </row>
    <row r="18" spans="1:21" s="2" customFormat="1" ht="13.5" customHeight="1" thickTop="1">
      <c r="A18" s="51" t="s">
        <v>52</v>
      </c>
      <c r="B18" s="52">
        <v>6104899.170199998</v>
      </c>
      <c r="C18" s="53">
        <v>1946326.6971000005</v>
      </c>
      <c r="D18" s="54">
        <v>3563273.3889999986</v>
      </c>
      <c r="E18" s="55">
        <v>595299.0841000006</v>
      </c>
      <c r="F18" s="56">
        <v>4300758.185599998</v>
      </c>
      <c r="G18" s="53">
        <v>1403241.9360000007</v>
      </c>
      <c r="H18" s="54">
        <v>2480325.8671000004</v>
      </c>
      <c r="I18" s="55">
        <v>417190.38249999983</v>
      </c>
      <c r="J18" s="56">
        <v>1418876.2781000026</v>
      </c>
      <c r="K18" s="53">
        <v>970374.1280000014</v>
      </c>
      <c r="L18" s="54">
        <v>353330.26770000067</v>
      </c>
      <c r="M18" s="55">
        <v>95171.8824</v>
      </c>
      <c r="N18" s="56">
        <v>2881881.907499995</v>
      </c>
      <c r="O18" s="53">
        <v>432867.8080000002</v>
      </c>
      <c r="P18" s="54">
        <v>2126995.599399999</v>
      </c>
      <c r="Q18" s="55">
        <v>322018.5001000003</v>
      </c>
      <c r="R18" s="56">
        <v>1804140.9846</v>
      </c>
      <c r="S18" s="53">
        <v>543084.7611000002</v>
      </c>
      <c r="T18" s="54">
        <v>1082947.5219</v>
      </c>
      <c r="U18" s="57">
        <v>178108.70160000026</v>
      </c>
    </row>
    <row r="19" spans="1:21" s="2" customFormat="1" ht="13.5" customHeight="1" thickBot="1">
      <c r="A19" s="72" t="s">
        <v>53</v>
      </c>
      <c r="B19" s="73">
        <v>6799057.066699999</v>
      </c>
      <c r="C19" s="74">
        <v>2014762.7035</v>
      </c>
      <c r="D19" s="75">
        <v>4197055.7631</v>
      </c>
      <c r="E19" s="76">
        <v>587238.6000999999</v>
      </c>
      <c r="F19" s="77">
        <v>4742558.4769</v>
      </c>
      <c r="G19" s="74">
        <v>1430603.594</v>
      </c>
      <c r="H19" s="75">
        <v>2921228.1412</v>
      </c>
      <c r="I19" s="76">
        <v>390726.7417</v>
      </c>
      <c r="J19" s="77">
        <v>1457490.6456</v>
      </c>
      <c r="K19" s="74">
        <v>1005425.4511</v>
      </c>
      <c r="L19" s="75">
        <v>341368.54240000003</v>
      </c>
      <c r="M19" s="76">
        <v>110696.6521</v>
      </c>
      <c r="N19" s="77">
        <v>3285067.8312999997</v>
      </c>
      <c r="O19" s="74">
        <v>425178.1429</v>
      </c>
      <c r="P19" s="75">
        <v>2579859.5988</v>
      </c>
      <c r="Q19" s="76">
        <v>280030.0896</v>
      </c>
      <c r="R19" s="77">
        <v>2056498.5898</v>
      </c>
      <c r="S19" s="74">
        <v>584159.1095</v>
      </c>
      <c r="T19" s="75">
        <v>1275827.6219</v>
      </c>
      <c r="U19" s="78">
        <v>196511.8584</v>
      </c>
    </row>
    <row r="20" spans="1:21" s="2" customFormat="1" ht="13.5" customHeight="1" thickTop="1">
      <c r="A20" s="79" t="s">
        <v>40</v>
      </c>
      <c r="B20" s="80">
        <v>11455940.966899998</v>
      </c>
      <c r="C20" s="81">
        <v>3720710.5272</v>
      </c>
      <c r="D20" s="82">
        <v>6711434.5537</v>
      </c>
      <c r="E20" s="83">
        <v>1023795.8859999999</v>
      </c>
      <c r="F20" s="84">
        <v>8470708.290199999</v>
      </c>
      <c r="G20" s="81">
        <v>2847152.7813999997</v>
      </c>
      <c r="H20" s="82">
        <v>4909755.3465</v>
      </c>
      <c r="I20" s="83">
        <v>713800.1623</v>
      </c>
      <c r="J20" s="84">
        <v>2923417.6510999994</v>
      </c>
      <c r="K20" s="81">
        <v>2051099.2506</v>
      </c>
      <c r="L20" s="82">
        <v>688911.9835</v>
      </c>
      <c r="M20" s="83">
        <v>183406.41700000002</v>
      </c>
      <c r="N20" s="84">
        <v>5547290.6391</v>
      </c>
      <c r="O20" s="81">
        <v>796053.5308000001</v>
      </c>
      <c r="P20" s="82">
        <v>4220843.363</v>
      </c>
      <c r="Q20" s="83">
        <v>530393.7453000001</v>
      </c>
      <c r="R20" s="84">
        <v>2985232.6766999997</v>
      </c>
      <c r="S20" s="81">
        <v>873557.7457999999</v>
      </c>
      <c r="T20" s="82">
        <v>1801679.2072</v>
      </c>
      <c r="U20" s="85">
        <v>309995.7237</v>
      </c>
    </row>
    <row r="21" spans="1:21" s="2" customFormat="1" ht="13.5" customHeight="1">
      <c r="A21" s="51" t="s">
        <v>42</v>
      </c>
      <c r="B21" s="52">
        <v>10543594.7944</v>
      </c>
      <c r="C21" s="86">
        <v>2830233.1109</v>
      </c>
      <c r="D21" s="87">
        <v>6556455.2492</v>
      </c>
      <c r="E21" s="88">
        <v>1156906.4343</v>
      </c>
      <c r="F21" s="56">
        <v>7127696.243900001</v>
      </c>
      <c r="G21" s="86">
        <v>1848767.9523</v>
      </c>
      <c r="H21" s="87">
        <v>4488585.674000001</v>
      </c>
      <c r="I21" s="88">
        <v>790342.6176</v>
      </c>
      <c r="J21" s="56">
        <v>1829263.1626</v>
      </c>
      <c r="K21" s="86">
        <v>1037206.2306</v>
      </c>
      <c r="L21" s="87">
        <v>640096.8684</v>
      </c>
      <c r="M21" s="88">
        <v>151960.0636</v>
      </c>
      <c r="N21" s="56">
        <v>5298433.0813</v>
      </c>
      <c r="O21" s="86">
        <v>811561.7217000001</v>
      </c>
      <c r="P21" s="87">
        <v>3848488.8056</v>
      </c>
      <c r="Q21" s="88">
        <v>638382.554</v>
      </c>
      <c r="R21" s="56">
        <v>3415898.5505</v>
      </c>
      <c r="S21" s="86">
        <v>981465.1586</v>
      </c>
      <c r="T21" s="87">
        <v>2067869.5751999998</v>
      </c>
      <c r="U21" s="89">
        <v>366563.81669999997</v>
      </c>
    </row>
    <row r="22" spans="1:21" s="2" customFormat="1" ht="13.5" customHeight="1">
      <c r="A22" s="51" t="s">
        <v>45</v>
      </c>
      <c r="B22" s="52">
        <v>13070778.0252</v>
      </c>
      <c r="C22" s="86">
        <v>3810073.8858</v>
      </c>
      <c r="D22" s="87">
        <v>8085401.0569</v>
      </c>
      <c r="E22" s="88">
        <v>1175303.0825</v>
      </c>
      <c r="F22" s="56">
        <v>9315456.6513</v>
      </c>
      <c r="G22" s="86">
        <v>2778008.4581000004</v>
      </c>
      <c r="H22" s="87">
        <v>5738403.466700001</v>
      </c>
      <c r="I22" s="88">
        <v>799044.7265</v>
      </c>
      <c r="J22" s="56">
        <v>3032098.4474</v>
      </c>
      <c r="K22" s="86">
        <v>1960454.2027000003</v>
      </c>
      <c r="L22" s="87">
        <v>857870.9114000001</v>
      </c>
      <c r="M22" s="88">
        <v>213773.3333</v>
      </c>
      <c r="N22" s="56">
        <v>6283358.2039</v>
      </c>
      <c r="O22" s="86">
        <v>817554.2553999999</v>
      </c>
      <c r="P22" s="87">
        <v>4880532.5553</v>
      </c>
      <c r="Q22" s="88">
        <v>585271.3932</v>
      </c>
      <c r="R22" s="56">
        <v>3755321.3738999995</v>
      </c>
      <c r="S22" s="86">
        <v>1032065.4277</v>
      </c>
      <c r="T22" s="87">
        <v>2346997.5902</v>
      </c>
      <c r="U22" s="89">
        <v>376258.35599999997</v>
      </c>
    </row>
    <row r="23" spans="1:21" s="2" customFormat="1" ht="13.5" customHeight="1">
      <c r="A23" s="51" t="s">
        <v>46</v>
      </c>
      <c r="B23" s="52">
        <v>12120590.723900001</v>
      </c>
      <c r="C23" s="86">
        <v>3717406.0315</v>
      </c>
      <c r="D23" s="87">
        <v>7202239.0518</v>
      </c>
      <c r="E23" s="88">
        <v>1200945.6406</v>
      </c>
      <c r="F23" s="56">
        <v>8492198.535</v>
      </c>
      <c r="G23" s="86">
        <v>2542983.3596</v>
      </c>
      <c r="H23" s="87">
        <v>5097289.842</v>
      </c>
      <c r="I23" s="88">
        <v>851925.3334</v>
      </c>
      <c r="J23" s="56">
        <v>2687865.5842</v>
      </c>
      <c r="K23" s="86">
        <v>1767920.3808999998</v>
      </c>
      <c r="L23" s="87">
        <v>707317.2705</v>
      </c>
      <c r="M23" s="88">
        <v>212627.9328</v>
      </c>
      <c r="N23" s="56">
        <v>5804332.9508</v>
      </c>
      <c r="O23" s="86">
        <v>775062.9787000001</v>
      </c>
      <c r="P23" s="87">
        <v>4389972.5715</v>
      </c>
      <c r="Q23" s="88">
        <v>639297.4006</v>
      </c>
      <c r="R23" s="56">
        <v>3628392.1889000004</v>
      </c>
      <c r="S23" s="86">
        <v>1174422.6719</v>
      </c>
      <c r="T23" s="87">
        <v>2104949.2098</v>
      </c>
      <c r="U23" s="89">
        <v>349020.30720000004</v>
      </c>
    </row>
    <row r="24" spans="1:21" s="2" customFormat="1" ht="13.5" customHeight="1" thickBot="1">
      <c r="A24" s="59" t="s">
        <v>48</v>
      </c>
      <c r="B24" s="59" t="s">
        <v>49</v>
      </c>
      <c r="C24" s="90" t="s">
        <v>49</v>
      </c>
      <c r="D24" s="91" t="s">
        <v>49</v>
      </c>
      <c r="E24" s="92" t="s">
        <v>49</v>
      </c>
      <c r="F24" s="63" t="s">
        <v>49</v>
      </c>
      <c r="G24" s="90" t="s">
        <v>49</v>
      </c>
      <c r="H24" s="91" t="s">
        <v>49</v>
      </c>
      <c r="I24" s="92" t="s">
        <v>49</v>
      </c>
      <c r="J24" s="63" t="s">
        <v>49</v>
      </c>
      <c r="K24" s="90" t="s">
        <v>49</v>
      </c>
      <c r="L24" s="91" t="s">
        <v>49</v>
      </c>
      <c r="M24" s="92" t="s">
        <v>49</v>
      </c>
      <c r="N24" s="63" t="s">
        <v>49</v>
      </c>
      <c r="O24" s="90" t="s">
        <v>49</v>
      </c>
      <c r="P24" s="91" t="s">
        <v>49</v>
      </c>
      <c r="Q24" s="92" t="s">
        <v>49</v>
      </c>
      <c r="R24" s="63" t="s">
        <v>49</v>
      </c>
      <c r="S24" s="90" t="s">
        <v>49</v>
      </c>
      <c r="T24" s="91" t="s">
        <v>49</v>
      </c>
      <c r="U24" s="93" t="s">
        <v>49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32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33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36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37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43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>
        <v>5034016.4522</v>
      </c>
      <c r="C66" s="86">
        <v>1369418.9501</v>
      </c>
      <c r="D66" s="87">
        <v>3226545.1967</v>
      </c>
      <c r="E66" s="88">
        <v>438052.3054</v>
      </c>
      <c r="F66" s="56">
        <v>3690085.8899</v>
      </c>
      <c r="G66" s="86">
        <v>1020326.7556</v>
      </c>
      <c r="H66" s="87">
        <v>2350691.2822000002</v>
      </c>
      <c r="I66" s="88">
        <v>319067.8521</v>
      </c>
      <c r="J66" s="56">
        <v>1111911.7832</v>
      </c>
      <c r="K66" s="86">
        <v>719306.6899</v>
      </c>
      <c r="L66" s="87">
        <v>311365.3324</v>
      </c>
      <c r="M66" s="88">
        <v>81239.7609</v>
      </c>
      <c r="N66" s="56">
        <v>2578174.1067000004</v>
      </c>
      <c r="O66" s="86">
        <v>301020.0657</v>
      </c>
      <c r="P66" s="87">
        <v>2039325.9498</v>
      </c>
      <c r="Q66" s="88">
        <v>237828.0912</v>
      </c>
      <c r="R66" s="56">
        <v>1343930.5622999999</v>
      </c>
      <c r="S66" s="86">
        <v>349092.1945</v>
      </c>
      <c r="T66" s="87">
        <v>875853.9145</v>
      </c>
      <c r="U66" s="89">
        <v>118984.4533</v>
      </c>
    </row>
    <row r="67" spans="1:21" s="2" customFormat="1" ht="13.5" customHeight="1">
      <c r="A67" s="51" t="s">
        <v>15</v>
      </c>
      <c r="B67" s="52">
        <v>4159604.7</v>
      </c>
      <c r="C67" s="86">
        <v>1365192.9667</v>
      </c>
      <c r="D67" s="87">
        <v>2277073.9453</v>
      </c>
      <c r="E67" s="88">
        <v>517337.78799999994</v>
      </c>
      <c r="F67" s="56">
        <v>2877411.5793</v>
      </c>
      <c r="G67" s="86">
        <v>915899.1828</v>
      </c>
      <c r="H67" s="87">
        <v>1580951.2895</v>
      </c>
      <c r="I67" s="88">
        <v>380561.10699999996</v>
      </c>
      <c r="J67" s="56">
        <v>1006638.8697999999</v>
      </c>
      <c r="K67" s="86">
        <v>664789.864</v>
      </c>
      <c r="L67" s="87">
        <v>234681.222</v>
      </c>
      <c r="M67" s="88">
        <v>107167.7838</v>
      </c>
      <c r="N67" s="56">
        <v>1870772.7094999999</v>
      </c>
      <c r="O67" s="86">
        <v>251109.3188</v>
      </c>
      <c r="P67" s="87">
        <v>1346270.0675</v>
      </c>
      <c r="Q67" s="88">
        <v>273393.3232</v>
      </c>
      <c r="R67" s="56">
        <v>1282193.1207</v>
      </c>
      <c r="S67" s="86">
        <v>449293.7839</v>
      </c>
      <c r="T67" s="87">
        <v>696122.6558</v>
      </c>
      <c r="U67" s="89">
        <v>136776.681</v>
      </c>
    </row>
    <row r="68" spans="1:21" s="2" customFormat="1" ht="13.5" customHeight="1">
      <c r="A68" s="51" t="s">
        <v>16</v>
      </c>
      <c r="B68" s="52">
        <v>3764277.0371000003</v>
      </c>
      <c r="C68" s="86">
        <v>1123317.7191</v>
      </c>
      <c r="D68" s="87">
        <v>2319163.3734</v>
      </c>
      <c r="E68" s="88">
        <v>321795.94460000005</v>
      </c>
      <c r="F68" s="56">
        <v>2592717.8124999995</v>
      </c>
      <c r="G68" s="86">
        <v>759039.9091</v>
      </c>
      <c r="H68" s="87">
        <v>1619554.4244</v>
      </c>
      <c r="I68" s="88">
        <v>214123.47900000002</v>
      </c>
      <c r="J68" s="56">
        <v>783872.2283999999</v>
      </c>
      <c r="K68" s="86">
        <v>508442.5167</v>
      </c>
      <c r="L68" s="87">
        <v>217503.0087</v>
      </c>
      <c r="M68" s="88">
        <v>57926.703</v>
      </c>
      <c r="N68" s="56">
        <v>1808845.5841</v>
      </c>
      <c r="O68" s="86">
        <v>250597.3924</v>
      </c>
      <c r="P68" s="87">
        <v>1402051.4157</v>
      </c>
      <c r="Q68" s="88">
        <v>156196.776</v>
      </c>
      <c r="R68" s="56">
        <v>1171559.2246</v>
      </c>
      <c r="S68" s="86">
        <v>364277.81</v>
      </c>
      <c r="T68" s="87">
        <v>699608.949</v>
      </c>
      <c r="U68" s="89">
        <v>107672.4656</v>
      </c>
    </row>
    <row r="69" spans="1:21" s="2" customFormat="1" ht="13.5" customHeight="1">
      <c r="A69" s="51" t="s">
        <v>17</v>
      </c>
      <c r="B69" s="52">
        <v>4196708.9868</v>
      </c>
      <c r="C69" s="86">
        <v>1228895.3457</v>
      </c>
      <c r="D69" s="87">
        <v>2606001.7331</v>
      </c>
      <c r="E69" s="88">
        <v>361811.908</v>
      </c>
      <c r="F69" s="56">
        <v>3022069.1432</v>
      </c>
      <c r="G69" s="86">
        <v>868044.2677</v>
      </c>
      <c r="H69" s="87">
        <v>1896784.1280999999</v>
      </c>
      <c r="I69" s="88">
        <v>257240.7474</v>
      </c>
      <c r="J69" s="56">
        <v>897354.486</v>
      </c>
      <c r="K69" s="86">
        <v>594688.0002</v>
      </c>
      <c r="L69" s="87">
        <v>255133.0398</v>
      </c>
      <c r="M69" s="88">
        <v>47533.446</v>
      </c>
      <c r="N69" s="56">
        <v>2124714.6572000002</v>
      </c>
      <c r="O69" s="86">
        <v>273356.2675</v>
      </c>
      <c r="P69" s="87">
        <v>1641651.0883</v>
      </c>
      <c r="Q69" s="88">
        <v>209707.3014</v>
      </c>
      <c r="R69" s="56">
        <v>1174639.8436</v>
      </c>
      <c r="S69" s="86">
        <v>360851.078</v>
      </c>
      <c r="T69" s="87">
        <v>709217.605</v>
      </c>
      <c r="U69" s="89">
        <v>104571.1606</v>
      </c>
    </row>
    <row r="70" spans="1:21" s="2" customFormat="1" ht="13.5" customHeight="1">
      <c r="A70" s="51" t="s">
        <v>44</v>
      </c>
      <c r="B70" s="52">
        <v>3142351.0842999998</v>
      </c>
      <c r="C70" s="86">
        <v>886507.7267</v>
      </c>
      <c r="D70" s="87">
        <v>1983157.6431999998</v>
      </c>
      <c r="E70" s="88">
        <v>272685.7144</v>
      </c>
      <c r="F70" s="56">
        <v>2139993.4479</v>
      </c>
      <c r="G70" s="86">
        <v>587837.8494000001</v>
      </c>
      <c r="H70" s="87">
        <v>1380825.3032</v>
      </c>
      <c r="I70" s="88">
        <v>171330.2953</v>
      </c>
      <c r="J70" s="56">
        <v>591985.5922000001</v>
      </c>
      <c r="K70" s="86">
        <v>381827.4393</v>
      </c>
      <c r="L70" s="87">
        <v>168129.9574</v>
      </c>
      <c r="M70" s="88">
        <v>42028.1955</v>
      </c>
      <c r="N70" s="56">
        <v>1548007.8557</v>
      </c>
      <c r="O70" s="86">
        <v>206010.4101</v>
      </c>
      <c r="P70" s="87">
        <v>1212695.3458</v>
      </c>
      <c r="Q70" s="88">
        <v>129302.0998</v>
      </c>
      <c r="R70" s="56">
        <v>1002357.6364</v>
      </c>
      <c r="S70" s="86">
        <v>298669.8773</v>
      </c>
      <c r="T70" s="87">
        <v>602332.34</v>
      </c>
      <c r="U70" s="89">
        <v>101355.4191</v>
      </c>
    </row>
    <row r="71" spans="1:21" s="2" customFormat="1" ht="13.5" customHeight="1">
      <c r="A71" s="51" t="s">
        <v>18</v>
      </c>
      <c r="B71" s="52">
        <v>3656705.9823999996</v>
      </c>
      <c r="C71" s="86">
        <v>1128254.9768</v>
      </c>
      <c r="D71" s="87">
        <v>2213898.1199</v>
      </c>
      <c r="E71" s="88">
        <v>314552.8857</v>
      </c>
      <c r="F71" s="56">
        <v>2602565.029</v>
      </c>
      <c r="G71" s="86">
        <v>842765.7446</v>
      </c>
      <c r="H71" s="87">
        <v>1540402.838</v>
      </c>
      <c r="I71" s="88">
        <v>219396.44640000002</v>
      </c>
      <c r="J71" s="56">
        <v>865505.0534</v>
      </c>
      <c r="K71" s="86">
        <v>623598.0118</v>
      </c>
      <c r="L71" s="87">
        <v>173238.585</v>
      </c>
      <c r="M71" s="88">
        <v>68668.4566</v>
      </c>
      <c r="N71" s="56">
        <v>1737059.9756</v>
      </c>
      <c r="O71" s="86">
        <v>219167.7328</v>
      </c>
      <c r="P71" s="87">
        <v>1367164.253</v>
      </c>
      <c r="Q71" s="88">
        <v>150727.9898</v>
      </c>
      <c r="R71" s="56">
        <v>1054140.9534</v>
      </c>
      <c r="S71" s="86">
        <v>285489.2322</v>
      </c>
      <c r="T71" s="87">
        <v>673495.2819</v>
      </c>
      <c r="U71" s="89">
        <v>95156.4393</v>
      </c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31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35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41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50</v>
      </c>
      <c r="B87" s="139">
        <v>-1.6014571234291424</v>
      </c>
      <c r="C87" s="140">
        <v>-7.514366507684969</v>
      </c>
      <c r="D87" s="141">
        <v>-1.8894277420106533</v>
      </c>
      <c r="E87" s="141">
        <v>21.946258888594116</v>
      </c>
      <c r="F87" s="142">
        <v>1.3204251332556964</v>
      </c>
      <c r="G87" s="140">
        <v>-0.6652667476215015</v>
      </c>
      <c r="H87" s="141">
        <v>-2.1405585733646433</v>
      </c>
      <c r="I87" s="143">
        <v>33.45741065397286</v>
      </c>
      <c r="J87" s="142">
        <v>3.4883560601258097</v>
      </c>
      <c r="K87" s="140">
        <v>8.055390696789246</v>
      </c>
      <c r="L87" s="141">
        <v>-10.088221464200842</v>
      </c>
      <c r="M87" s="143">
        <v>17.520475828719853</v>
      </c>
      <c r="N87" s="142">
        <v>0.36325392051817573</v>
      </c>
      <c r="O87" s="140">
        <v>-14.229438302674083</v>
      </c>
      <c r="P87" s="141">
        <v>-0.743176668690154</v>
      </c>
      <c r="Q87" s="143">
        <v>39.83407796802845</v>
      </c>
      <c r="R87" s="142">
        <v>-8.06778487657887</v>
      </c>
      <c r="S87" s="140">
        <v>-21.09574259889277</v>
      </c>
      <c r="T87" s="141">
        <v>-1.2787431484545237</v>
      </c>
      <c r="U87" s="144">
        <v>0.7920327682871005</v>
      </c>
    </row>
    <row r="88" spans="1:21" s="2" customFormat="1" ht="13.5" customHeight="1" thickBot="1">
      <c r="A88" s="131" t="s">
        <v>51</v>
      </c>
      <c r="B88" s="132">
        <v>18.557506297456143</v>
      </c>
      <c r="C88" s="133">
        <v>11.906093325583697</v>
      </c>
      <c r="D88" s="134">
        <v>24.940981374007706</v>
      </c>
      <c r="E88" s="134">
        <v>3.595341503908017</v>
      </c>
      <c r="F88" s="135">
        <v>16.638701782212564</v>
      </c>
      <c r="G88" s="133">
        <v>8.948630780951007</v>
      </c>
      <c r="H88" s="134">
        <v>23.85428868685284</v>
      </c>
      <c r="I88" s="136">
        <v>0.465541933541715</v>
      </c>
      <c r="J88" s="135">
        <v>13.15038226018983</v>
      </c>
      <c r="K88" s="133">
        <v>10.414788725633713</v>
      </c>
      <c r="L88" s="134">
        <v>25.82803119623891</v>
      </c>
      <c r="M88" s="136">
        <v>-2.8643425447575908</v>
      </c>
      <c r="N88" s="135">
        <v>18.226799424310272</v>
      </c>
      <c r="O88" s="133">
        <v>6.075648229408998</v>
      </c>
      <c r="P88" s="134">
        <v>23.53993222724209</v>
      </c>
      <c r="Q88" s="136">
        <v>1.5852856858450224</v>
      </c>
      <c r="R88" s="135">
        <v>23.237605005568767</v>
      </c>
      <c r="S88" s="133">
        <v>19.28904847140778</v>
      </c>
      <c r="T88" s="134">
        <v>27.56046525577051</v>
      </c>
      <c r="U88" s="137">
        <v>11.21106871101189</v>
      </c>
    </row>
    <row r="89" spans="1:21" s="2" customFormat="1" ht="13.5" customHeight="1" thickTop="1">
      <c r="A89" s="65" t="s">
        <v>34</v>
      </c>
      <c r="B89" s="145">
        <v>-0.2500999442679728</v>
      </c>
      <c r="C89" s="140">
        <v>-4.745803191796156</v>
      </c>
      <c r="D89" s="141">
        <v>3.3192004168543576</v>
      </c>
      <c r="E89" s="143">
        <v>-5.270580926576358</v>
      </c>
      <c r="F89" s="146">
        <v>-1.1344716905074819</v>
      </c>
      <c r="G89" s="140">
        <v>-9.963932384507629</v>
      </c>
      <c r="H89" s="141">
        <v>5.646611791678865</v>
      </c>
      <c r="I89" s="143">
        <v>-9.416040568554862</v>
      </c>
      <c r="J89" s="146">
        <v>-10.686890627958903</v>
      </c>
      <c r="K89" s="140">
        <v>-17.989836492609356</v>
      </c>
      <c r="L89" s="141">
        <v>9.160803093342835</v>
      </c>
      <c r="M89" s="143">
        <v>-7.777476701428327</v>
      </c>
      <c r="N89" s="146">
        <v>4.027011714903026</v>
      </c>
      <c r="O89" s="140">
        <v>7.917259486584811</v>
      </c>
      <c r="P89" s="141">
        <v>5.022619675778401</v>
      </c>
      <c r="Q89" s="143">
        <v>-10.069961212565232</v>
      </c>
      <c r="R89" s="146">
        <v>1.8834165714374507</v>
      </c>
      <c r="S89" s="140">
        <v>8.825475311630314</v>
      </c>
      <c r="T89" s="141">
        <v>-2.2571481581481123</v>
      </c>
      <c r="U89" s="144">
        <v>2.7923819572168753</v>
      </c>
    </row>
    <row r="90" spans="1:21" s="2" customFormat="1" ht="13.5" customHeight="1">
      <c r="A90" s="124" t="s">
        <v>39</v>
      </c>
      <c r="B90" s="147">
        <v>-1.3017359489388696</v>
      </c>
      <c r="C90" s="126">
        <v>-6.30058798041847</v>
      </c>
      <c r="D90" s="127">
        <v>-0.949489703432377</v>
      </c>
      <c r="E90" s="127">
        <v>14.446823961024563</v>
      </c>
      <c r="F90" s="148">
        <v>0.8108529025435729</v>
      </c>
      <c r="G90" s="126">
        <v>-1.4063223128247984</v>
      </c>
      <c r="H90" s="127">
        <v>-1.4593534726444517</v>
      </c>
      <c r="I90" s="129">
        <v>26.20612012193233</v>
      </c>
      <c r="J90" s="148">
        <v>-2.1221644689904196</v>
      </c>
      <c r="K90" s="126">
        <v>2.075817514440274</v>
      </c>
      <c r="L90" s="127">
        <v>-14.380177996622962</v>
      </c>
      <c r="M90" s="129">
        <v>10.986468716959337</v>
      </c>
      <c r="N90" s="148">
        <v>2.17149810858281</v>
      </c>
      <c r="O90" s="126">
        <v>-7.301887869339154</v>
      </c>
      <c r="P90" s="127">
        <v>0.9253138822078171</v>
      </c>
      <c r="Q90" s="129">
        <v>32.434837128148615</v>
      </c>
      <c r="R90" s="148">
        <v>-6.247319287319016</v>
      </c>
      <c r="S90" s="126">
        <v>-16.831825826975816</v>
      </c>
      <c r="T90" s="127">
        <v>0.3708980274146967</v>
      </c>
      <c r="U90" s="130">
        <v>-5.708680272473671</v>
      </c>
    </row>
    <row r="91" spans="1:21" s="2" customFormat="1" ht="13.5" customHeight="1" thickBot="1">
      <c r="A91" s="131" t="s">
        <v>47</v>
      </c>
      <c r="B91" s="132">
        <v>14.940356588234366</v>
      </c>
      <c r="C91" s="133">
        <v>10.850871021037008</v>
      </c>
      <c r="D91" s="134">
        <v>18.712981011476288</v>
      </c>
      <c r="E91" s="134">
        <v>5.919573806875448</v>
      </c>
      <c r="F91" s="135">
        <v>13.688475109827209</v>
      </c>
      <c r="G91" s="133">
        <v>9.790987650555437</v>
      </c>
      <c r="H91" s="134">
        <v>17.203632113803764</v>
      </c>
      <c r="I91" s="136">
        <v>5.302468531216164</v>
      </c>
      <c r="J91" s="135">
        <v>15.838656590079168</v>
      </c>
      <c r="K91" s="133">
        <v>14.78972944679795</v>
      </c>
      <c r="L91" s="134">
        <v>23.83609644257372</v>
      </c>
      <c r="M91" s="136">
        <v>-0.4474749406360701</v>
      </c>
      <c r="N91" s="135">
        <v>12.732910684573056</v>
      </c>
      <c r="O91" s="133">
        <v>0.47150190959574445</v>
      </c>
      <c r="P91" s="134">
        <v>16.165179430692206</v>
      </c>
      <c r="Q91" s="136">
        <v>7.274551857850199</v>
      </c>
      <c r="R91" s="135">
        <v>18.09165368671681</v>
      </c>
      <c r="S91" s="133">
        <v>13.554467418885991</v>
      </c>
      <c r="T91" s="134">
        <v>22.550447247871546</v>
      </c>
      <c r="U91" s="137">
        <v>7.335303365767814</v>
      </c>
    </row>
    <row r="92" spans="1:21" s="2" customFormat="1" ht="13.5" customHeight="1" thickTop="1">
      <c r="A92" s="65" t="s">
        <v>52</v>
      </c>
      <c r="B92" s="139">
        <v>0.39295934112031716</v>
      </c>
      <c r="C92" s="149">
        <v>-0.25935095096204464</v>
      </c>
      <c r="D92" s="150">
        <v>-0.928534120131502</v>
      </c>
      <c r="E92" s="151">
        <v>11.699707322993433</v>
      </c>
      <c r="F92" s="142">
        <v>3.0911615507982475</v>
      </c>
      <c r="G92" s="149">
        <v>5.651205448226392</v>
      </c>
      <c r="H92" s="150">
        <v>-0.491093342403218</v>
      </c>
      <c r="I92" s="151">
        <v>18.840451005464615</v>
      </c>
      <c r="J92" s="142">
        <v>21.358637664860993</v>
      </c>
      <c r="K92" s="149">
        <v>27.333805611228584</v>
      </c>
      <c r="L92" s="150">
        <v>8.316207615714191</v>
      </c>
      <c r="M92" s="151">
        <v>17.661726581154056</v>
      </c>
      <c r="N92" s="142">
        <v>-4.0217747286244645</v>
      </c>
      <c r="O92" s="149">
        <v>-23.53678117763299</v>
      </c>
      <c r="P92" s="150">
        <v>-1.8172620646283235</v>
      </c>
      <c r="Q92" s="151">
        <v>19.193355303342344</v>
      </c>
      <c r="R92" s="142">
        <v>-5.50288696135928</v>
      </c>
      <c r="S92" s="149">
        <v>-12.856033158520702</v>
      </c>
      <c r="T92" s="150">
        <v>-1.916078140934843</v>
      </c>
      <c r="U92" s="152">
        <v>-2.081661038578787</v>
      </c>
    </row>
    <row r="93" spans="1:21" s="2" customFormat="1" ht="13.5" customHeight="1" thickBot="1">
      <c r="A93" s="72" t="s">
        <v>53</v>
      </c>
      <c r="B93" s="125">
        <v>11.370505509548991</v>
      </c>
      <c r="C93" s="126">
        <v>3.5161623432473164</v>
      </c>
      <c r="D93" s="127">
        <v>17.786521125673914</v>
      </c>
      <c r="E93" s="129">
        <v>-1.3540225771028815</v>
      </c>
      <c r="F93" s="128">
        <v>10.27261408881948</v>
      </c>
      <c r="G93" s="126">
        <v>1.949888846537391</v>
      </c>
      <c r="H93" s="127">
        <v>17.77598177514888</v>
      </c>
      <c r="I93" s="129">
        <v>-6.3433007830663115</v>
      </c>
      <c r="J93" s="128">
        <v>2.721475303802066</v>
      </c>
      <c r="K93" s="126">
        <v>3.6121452632132076</v>
      </c>
      <c r="L93" s="127">
        <v>-3.3854233258490183</v>
      </c>
      <c r="M93" s="129">
        <v>16.312349097762507</v>
      </c>
      <c r="N93" s="128">
        <v>13.990369374634241</v>
      </c>
      <c r="O93" s="126">
        <v>-1.776446517362686</v>
      </c>
      <c r="P93" s="127">
        <v>21.29125229632581</v>
      </c>
      <c r="Q93" s="129">
        <v>-13.039129890661911</v>
      </c>
      <c r="R93" s="128">
        <v>13.987687622758088</v>
      </c>
      <c r="S93" s="126">
        <v>7.563156129957505</v>
      </c>
      <c r="T93" s="127">
        <v>17.81065989805279</v>
      </c>
      <c r="U93" s="130">
        <v>10.332542225438203</v>
      </c>
    </row>
    <row r="94" spans="1:21" s="2" customFormat="1" ht="13.5" customHeight="1" thickTop="1">
      <c r="A94" s="79" t="s">
        <v>40</v>
      </c>
      <c r="B94" s="153">
        <v>1.5104097066070779</v>
      </c>
      <c r="C94" s="154">
        <v>3.6256418927601572</v>
      </c>
      <c r="D94" s="155">
        <v>-0.9349056318073963</v>
      </c>
      <c r="E94" s="156">
        <v>11.260284303194993</v>
      </c>
      <c r="F94" s="157">
        <v>2.7960105928921593</v>
      </c>
      <c r="G94" s="154">
        <v>8.137516012627515</v>
      </c>
      <c r="H94" s="155">
        <v>-2.0575030633135043</v>
      </c>
      <c r="I94" s="156">
        <v>20.06479639916614</v>
      </c>
      <c r="J94" s="157">
        <v>16.953569897357184</v>
      </c>
      <c r="K94" s="154">
        <v>21.935412246694725</v>
      </c>
      <c r="L94" s="155">
        <v>3.3574595183531386</v>
      </c>
      <c r="M94" s="156">
        <v>21.471900480772476</v>
      </c>
      <c r="N94" s="157">
        <v>-3.3685663023516668</v>
      </c>
      <c r="O94" s="154">
        <v>-16.27369618481903</v>
      </c>
      <c r="P94" s="155">
        <v>-2.887910891316764</v>
      </c>
      <c r="Q94" s="156">
        <v>19.5857847370535</v>
      </c>
      <c r="R94" s="157">
        <v>-1.968453064683402</v>
      </c>
      <c r="S94" s="154">
        <v>-8.779259893583486</v>
      </c>
      <c r="T94" s="155">
        <v>2.2591117391514928</v>
      </c>
      <c r="U94" s="158">
        <v>-4.812479397835489</v>
      </c>
    </row>
    <row r="95" spans="1:21" s="2" customFormat="1" ht="13.5" customHeight="1">
      <c r="A95" s="51" t="s">
        <v>42</v>
      </c>
      <c r="B95" s="159">
        <v>25.458178494027763</v>
      </c>
      <c r="C95" s="160">
        <v>24.093470785477408</v>
      </c>
      <c r="D95" s="161">
        <v>24.93183702887491</v>
      </c>
      <c r="E95" s="162">
        <v>32.16976886300168</v>
      </c>
      <c r="F95" s="163">
        <v>22.610562254405806</v>
      </c>
      <c r="G95" s="160">
        <v>22.113249974625248</v>
      </c>
      <c r="H95" s="161">
        <v>20.814739746880463</v>
      </c>
      <c r="I95" s="162">
        <v>35.32353075677389</v>
      </c>
      <c r="J95" s="163">
        <v>28.021207913833734</v>
      </c>
      <c r="K95" s="160">
        <v>24.879608776708835</v>
      </c>
      <c r="L95" s="161">
        <v>32.835828341627916</v>
      </c>
      <c r="M95" s="162">
        <v>30.505568665389035</v>
      </c>
      <c r="N95" s="163">
        <v>20.847236177758674</v>
      </c>
      <c r="O95" s="160">
        <v>18.751242284595378</v>
      </c>
      <c r="P95" s="161">
        <v>19.023243813716135</v>
      </c>
      <c r="Q95" s="162">
        <v>36.52327727150001</v>
      </c>
      <c r="R95" s="163">
        <v>31.8477312077747</v>
      </c>
      <c r="S95" s="160">
        <v>28.003501764886238</v>
      </c>
      <c r="T95" s="161">
        <v>34.91126868338753</v>
      </c>
      <c r="U95" s="164">
        <v>25.846210508471913</v>
      </c>
    </row>
    <row r="96" spans="1:21" s="2" customFormat="1" ht="13.5" customHeight="1">
      <c r="A96" s="51" t="s">
        <v>45</v>
      </c>
      <c r="B96" s="159">
        <v>17.145288610107983</v>
      </c>
      <c r="C96" s="160">
        <v>9.504157695194323</v>
      </c>
      <c r="D96" s="161">
        <v>27.685307600844396</v>
      </c>
      <c r="E96" s="162">
        <v>-12.686624812847683</v>
      </c>
      <c r="F96" s="163">
        <v>15.202957681719738</v>
      </c>
      <c r="G96" s="160">
        <v>8.128920211627062</v>
      </c>
      <c r="H96" s="161">
        <v>27.177383920778368</v>
      </c>
      <c r="I96" s="162">
        <v>-20.48019095559664</v>
      </c>
      <c r="J96" s="163">
        <v>14.547664595942834</v>
      </c>
      <c r="K96" s="160">
        <v>9.794237481437179</v>
      </c>
      <c r="L96" s="161">
        <v>37.58657391648558</v>
      </c>
      <c r="M96" s="162">
        <v>-10.154484779547985</v>
      </c>
      <c r="N96" s="163">
        <v>15.521865391474023</v>
      </c>
      <c r="O96" s="160">
        <v>4.334162171148634</v>
      </c>
      <c r="P96" s="161">
        <v>25.508338378064323</v>
      </c>
      <c r="Q96" s="162">
        <v>-23.683777470102456</v>
      </c>
      <c r="R96" s="163">
        <v>22.258523985695874</v>
      </c>
      <c r="S96" s="160">
        <v>13.385849276708782</v>
      </c>
      <c r="T96" s="161">
        <v>28.94443482168981</v>
      </c>
      <c r="U96" s="164">
        <v>10.263003174443114</v>
      </c>
    </row>
    <row r="97" spans="1:21" s="2" customFormat="1" ht="13.5" customHeight="1">
      <c r="A97" s="51" t="s">
        <v>46</v>
      </c>
      <c r="B97" s="159">
        <v>18.718075959850353</v>
      </c>
      <c r="C97" s="160">
        <v>10.977865690798438</v>
      </c>
      <c r="D97" s="161">
        <v>26.373368469174707</v>
      </c>
      <c r="E97" s="162">
        <v>3.467286833188396</v>
      </c>
      <c r="F97" s="163">
        <v>17.228490065965048</v>
      </c>
      <c r="G97" s="160">
        <v>5.6241088116996565</v>
      </c>
      <c r="H97" s="161">
        <v>26.681199702629343</v>
      </c>
      <c r="I97" s="162">
        <v>4.807309639119623</v>
      </c>
      <c r="J97" s="163">
        <v>9.033099241120766</v>
      </c>
      <c r="K97" s="160">
        <v>7.790136418531816</v>
      </c>
      <c r="L97" s="161">
        <v>25.14426691255258</v>
      </c>
      <c r="M97" s="162">
        <v>-18.166904080783482</v>
      </c>
      <c r="N97" s="163">
        <v>21.456008868749407</v>
      </c>
      <c r="O97" s="160">
        <v>0.9948658794117478</v>
      </c>
      <c r="P97" s="161">
        <v>26.93237027958358</v>
      </c>
      <c r="Q97" s="162">
        <v>15.601567164288426</v>
      </c>
      <c r="R97" s="163">
        <v>22.35694926814648</v>
      </c>
      <c r="S97" s="160">
        <v>24.65957367428004</v>
      </c>
      <c r="T97" s="161">
        <v>25.63409395440692</v>
      </c>
      <c r="U97" s="164">
        <v>0.33596234999218666</v>
      </c>
    </row>
    <row r="98" spans="1:21" s="2" customFormat="1" ht="13.5" customHeight="1" thickBot="1">
      <c r="A98" s="131" t="s">
        <v>48</v>
      </c>
      <c r="B98" s="132" t="s">
        <v>49</v>
      </c>
      <c r="C98" s="165" t="s">
        <v>49</v>
      </c>
      <c r="D98" s="166" t="s">
        <v>49</v>
      </c>
      <c r="E98" s="167" t="s">
        <v>49</v>
      </c>
      <c r="F98" s="135" t="s">
        <v>49</v>
      </c>
      <c r="G98" s="165" t="s">
        <v>49</v>
      </c>
      <c r="H98" s="166" t="s">
        <v>49</v>
      </c>
      <c r="I98" s="167" t="s">
        <v>49</v>
      </c>
      <c r="J98" s="135" t="s">
        <v>49</v>
      </c>
      <c r="K98" s="165" t="s">
        <v>49</v>
      </c>
      <c r="L98" s="166" t="s">
        <v>49</v>
      </c>
      <c r="M98" s="167" t="s">
        <v>49</v>
      </c>
      <c r="N98" s="135" t="s">
        <v>49</v>
      </c>
      <c r="O98" s="165" t="s">
        <v>49</v>
      </c>
      <c r="P98" s="166" t="s">
        <v>49</v>
      </c>
      <c r="Q98" s="167" t="s">
        <v>49</v>
      </c>
      <c r="R98" s="135" t="s">
        <v>49</v>
      </c>
      <c r="S98" s="165" t="s">
        <v>49</v>
      </c>
      <c r="T98" s="166" t="s">
        <v>49</v>
      </c>
      <c r="U98" s="168" t="s">
        <v>49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32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33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36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37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43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>
        <v>17.10242285253915</v>
      </c>
      <c r="C140" s="160">
        <v>-9.813959779697214</v>
      </c>
      <c r="D140" s="161">
        <v>33.259378996159455</v>
      </c>
      <c r="E140" s="162">
        <v>21.977583820260676</v>
      </c>
      <c r="F140" s="163">
        <v>17.910802051943534</v>
      </c>
      <c r="G140" s="160">
        <v>-10.815550175331367</v>
      </c>
      <c r="H140" s="161">
        <v>34.94388213795443</v>
      </c>
      <c r="I140" s="162">
        <v>31.02505510271618</v>
      </c>
      <c r="J140" s="163">
        <v>-0.2320592335657352</v>
      </c>
      <c r="K140" s="160">
        <v>-14.477756052131568</v>
      </c>
      <c r="L140" s="161">
        <v>54.028820021184316</v>
      </c>
      <c r="M140" s="162">
        <v>13.98060979561589</v>
      </c>
      <c r="N140" s="163">
        <v>27.945338871635144</v>
      </c>
      <c r="O140" s="160">
        <v>-0.6494966285332282</v>
      </c>
      <c r="P140" s="161">
        <v>32.438428379994576</v>
      </c>
      <c r="Q140" s="162">
        <v>38.078194751088546</v>
      </c>
      <c r="R140" s="163">
        <v>14.938769292347459</v>
      </c>
      <c r="S140" s="160">
        <v>-6.753164719437336</v>
      </c>
      <c r="T140" s="161">
        <v>28.939529388452513</v>
      </c>
      <c r="U140" s="164">
        <v>2.920087732276329</v>
      </c>
    </row>
    <row r="141" spans="1:21" s="2" customFormat="1" ht="13.5" customHeight="1">
      <c r="A141" s="51" t="s">
        <v>15</v>
      </c>
      <c r="B141" s="159">
        <v>16.925769381273753</v>
      </c>
      <c r="C141" s="160">
        <v>7.1619875765317005</v>
      </c>
      <c r="D141" s="161">
        <v>24.335701478807195</v>
      </c>
      <c r="E141" s="162">
        <v>14.422300475760835</v>
      </c>
      <c r="F141" s="163">
        <v>12.190869949156763</v>
      </c>
      <c r="G141" s="160">
        <v>-3.7815550436677796</v>
      </c>
      <c r="H141" s="161">
        <v>23.99573722963825</v>
      </c>
      <c r="I141" s="162">
        <v>12.643212236831516</v>
      </c>
      <c r="J141" s="163">
        <v>5.546648677609937</v>
      </c>
      <c r="K141" s="160">
        <v>-0.09019685861539983</v>
      </c>
      <c r="L141" s="161">
        <v>22.390404259684573</v>
      </c>
      <c r="M141" s="162">
        <v>10.939422176907684</v>
      </c>
      <c r="N141" s="163">
        <v>16.124337376053703</v>
      </c>
      <c r="O141" s="160">
        <v>-12.354486189817806</v>
      </c>
      <c r="P141" s="161">
        <v>24.279898441762526</v>
      </c>
      <c r="Q141" s="162">
        <v>13.325447192886969</v>
      </c>
      <c r="R141" s="163">
        <v>29.158542581473966</v>
      </c>
      <c r="S141" s="160">
        <v>39.50753702100829</v>
      </c>
      <c r="T141" s="161">
        <v>25.11475581121387</v>
      </c>
      <c r="U141" s="164">
        <v>19.6816542648115</v>
      </c>
    </row>
    <row r="142" spans="1:21" s="2" customFormat="1" ht="13.5" customHeight="1">
      <c r="A142" s="51" t="s">
        <v>16</v>
      </c>
      <c r="B142" s="159">
        <v>23.119861988451348</v>
      </c>
      <c r="C142" s="160">
        <v>14.059102855552027</v>
      </c>
      <c r="D142" s="161">
        <v>31.09615814330965</v>
      </c>
      <c r="E142" s="162">
        <v>6.0292174841544295</v>
      </c>
      <c r="F142" s="163">
        <v>22.26216597455361</v>
      </c>
      <c r="G142" s="160">
        <v>8.250111916387652</v>
      </c>
      <c r="H142" s="161">
        <v>31.46868984066404</v>
      </c>
      <c r="I142" s="162">
        <v>14.176649111581142</v>
      </c>
      <c r="J142" s="163">
        <v>9.269306893219891</v>
      </c>
      <c r="K142" s="160">
        <v>8.633172761511958</v>
      </c>
      <c r="L142" s="161">
        <v>13.845152910867924</v>
      </c>
      <c r="M142" s="162">
        <v>-0.6209396859099456</v>
      </c>
      <c r="N142" s="163">
        <v>28.904462773159224</v>
      </c>
      <c r="O142" s="160">
        <v>7.4811533685830796</v>
      </c>
      <c r="P142" s="161">
        <v>34.703575848697085</v>
      </c>
      <c r="Q142" s="162">
        <v>20.850089578921754</v>
      </c>
      <c r="R142" s="163">
        <v>25.061444040801774</v>
      </c>
      <c r="S142" s="160">
        <v>28.418337125491433</v>
      </c>
      <c r="T142" s="161">
        <v>30.241816586046326</v>
      </c>
      <c r="U142" s="164">
        <v>-7.1472191919279595</v>
      </c>
    </row>
    <row r="143" spans="1:21" s="2" customFormat="1" ht="13.5" customHeight="1">
      <c r="A143" s="51" t="s">
        <v>17</v>
      </c>
      <c r="B143" s="159">
        <v>16.747947140229385</v>
      </c>
      <c r="C143" s="160">
        <v>12.65237046856555</v>
      </c>
      <c r="D143" s="161">
        <v>24.17055346899562</v>
      </c>
      <c r="E143" s="162">
        <v>-10.679865531496901</v>
      </c>
      <c r="F143" s="163">
        <v>18.106136076702214</v>
      </c>
      <c r="G143" s="160">
        <v>15.050160962851805</v>
      </c>
      <c r="H143" s="161">
        <v>25.05034849647157</v>
      </c>
      <c r="I143" s="162">
        <v>-10.51427553850209</v>
      </c>
      <c r="J143" s="163">
        <v>13.007205116114235</v>
      </c>
      <c r="K143" s="160">
        <v>17.359292908634345</v>
      </c>
      <c r="L143" s="161">
        <v>39.87417385466921</v>
      </c>
      <c r="M143" s="162">
        <v>-54.705164763713015</v>
      </c>
      <c r="N143" s="163">
        <v>20.40051296443633</v>
      </c>
      <c r="O143" s="160">
        <v>10.32762082589882</v>
      </c>
      <c r="P143" s="161">
        <v>23.02407204220613</v>
      </c>
      <c r="Q143" s="162">
        <v>14.893396383837683</v>
      </c>
      <c r="R143" s="163">
        <v>13.393090342775565</v>
      </c>
      <c r="S143" s="160">
        <v>7.2742166182227805</v>
      </c>
      <c r="T143" s="161">
        <v>21.877270139265818</v>
      </c>
      <c r="U143" s="164">
        <v>-11.084613877542452</v>
      </c>
    </row>
    <row r="144" spans="1:21" s="2" customFormat="1" ht="13.5" customHeight="1">
      <c r="A144" s="51" t="s">
        <v>44</v>
      </c>
      <c r="B144" s="159">
        <v>7.881253450463888</v>
      </c>
      <c r="C144" s="160">
        <v>-1.6547079072038144</v>
      </c>
      <c r="D144" s="161">
        <v>15.964673807772996</v>
      </c>
      <c r="E144" s="162">
        <v>-9.474062128460474</v>
      </c>
      <c r="F144" s="163">
        <v>6.555836355470063</v>
      </c>
      <c r="G144" s="160">
        <v>-5.515536509956448</v>
      </c>
      <c r="H144" s="161">
        <v>17.48722330417671</v>
      </c>
      <c r="I144" s="162">
        <v>-18.75436714084887</v>
      </c>
      <c r="J144" s="163">
        <v>-3.3170896777487258</v>
      </c>
      <c r="K144" s="160">
        <v>-7.935522335190498</v>
      </c>
      <c r="L144" s="161">
        <v>7.798554563290907</v>
      </c>
      <c r="M144" s="162">
        <v>1.0535094333461927</v>
      </c>
      <c r="N144" s="163">
        <v>10.886067993614063</v>
      </c>
      <c r="O144" s="160">
        <v>-0.6765958917217034</v>
      </c>
      <c r="P144" s="161">
        <v>18.969675988583617</v>
      </c>
      <c r="Q144" s="162">
        <v>-23.62065311469425</v>
      </c>
      <c r="R144" s="163">
        <v>10.824320406786697</v>
      </c>
      <c r="S144" s="160">
        <v>6.946357286102483</v>
      </c>
      <c r="T144" s="161">
        <v>12.61891466858927</v>
      </c>
      <c r="U144" s="164">
        <v>12.187754147435896</v>
      </c>
    </row>
    <row r="145" spans="1:21" s="2" customFormat="1" ht="13.5" customHeight="1">
      <c r="A145" s="51" t="s">
        <v>18</v>
      </c>
      <c r="B145" s="159">
        <v>14.554431148103419</v>
      </c>
      <c r="C145" s="160">
        <v>7.977001842050058</v>
      </c>
      <c r="D145" s="161">
        <v>19.467788156551634</v>
      </c>
      <c r="E145" s="162">
        <v>6.96340533164468</v>
      </c>
      <c r="F145" s="163">
        <v>13.528777281573468</v>
      </c>
      <c r="G145" s="160">
        <v>7.896248482268533</v>
      </c>
      <c r="H145" s="161">
        <v>18.03603553358697</v>
      </c>
      <c r="I145" s="162">
        <v>6.342587065674834</v>
      </c>
      <c r="J145" s="163">
        <v>7.305506528077103</v>
      </c>
      <c r="K145" s="160">
        <v>12.231599025442335</v>
      </c>
      <c r="L145" s="161">
        <v>-12.223580098206071</v>
      </c>
      <c r="M145" s="162">
        <v>28.156207709612175</v>
      </c>
      <c r="N145" s="163">
        <v>16.90702979180972</v>
      </c>
      <c r="O145" s="160">
        <v>-2.7882897833074196</v>
      </c>
      <c r="P145" s="161">
        <v>23.427690339928375</v>
      </c>
      <c r="Q145" s="162">
        <v>-1.3102674881510552</v>
      </c>
      <c r="R145" s="163">
        <v>17.16783280419736</v>
      </c>
      <c r="S145" s="160">
        <v>8.21609285257307</v>
      </c>
      <c r="T145" s="161">
        <v>22.87675566144965</v>
      </c>
      <c r="U145" s="164">
        <v>8.42278819632729</v>
      </c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2013-04-05T08:43:32Z</dcterms:modified>
  <cp:category/>
  <cp:version/>
  <cp:contentType/>
  <cp:contentStatus/>
</cp:coreProperties>
</file>