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tabRatio="611" activeTab="0"/>
  </bookViews>
  <sheets>
    <sheet name="業務勘定" sheetId="1" r:id="rId1"/>
  </sheets>
  <definedNames>
    <definedName name="_xlnm.Print_Area" localSheetId="0">'業務勘定'!$A$1:$F$11</definedName>
    <definedName name="公益法人リスト">#REF!</definedName>
    <definedName name="公益法人一覧">#REF!</definedName>
  </definedNames>
  <calcPr fullCalcOnLoad="1"/>
</workbook>
</file>

<file path=xl/sharedStrings.xml><?xml version="1.0" encoding="utf-8"?>
<sst xmlns="http://schemas.openxmlformats.org/spreadsheetml/2006/main" count="24" uniqueCount="23">
  <si>
    <t>番号</t>
  </si>
  <si>
    <t>契約の相手方法人名称</t>
  </si>
  <si>
    <t>契約形態の別</t>
  </si>
  <si>
    <t>契約金額</t>
  </si>
  <si>
    <t>契約締結日</t>
  </si>
  <si>
    <t>物品役務等の名称
及びその明細</t>
  </si>
  <si>
    <t>（単位：円）</t>
  </si>
  <si>
    <t>平成２２年度　委託調査費に関する契約状況（１月～３月）</t>
  </si>
  <si>
    <t>一般競争入札</t>
  </si>
  <si>
    <t>随意契約（競争性あり・少額随契以外）</t>
  </si>
  <si>
    <t>随意契約（競争性あり・少額随契）</t>
  </si>
  <si>
    <t>（株）建設技術研究所</t>
  </si>
  <si>
    <t>指名競争入札</t>
  </si>
  <si>
    <t>（株）長大</t>
  </si>
  <si>
    <t>（財）日本建設情報総合センター</t>
  </si>
  <si>
    <t>【会計名：社会資本整備事業特別会計　業務勘定】</t>
  </si>
  <si>
    <t>ＣＭ方式におけるＣＭＲ等の役割・責任およびＣＭ方式の導入効果に関する調査・検討業務</t>
  </si>
  <si>
    <t>旅行費用法（ＴＣＭ）適用のための技術的事項に関する業務（第１回変更）</t>
  </si>
  <si>
    <t>（株）創建</t>
  </si>
  <si>
    <t>事業評価カルテの使用性向上等に関する業務</t>
  </si>
  <si>
    <t>平成２２年度ユニットプライス型積算方式のプライス設定検討業務（第１回変更）</t>
  </si>
  <si>
    <t>地域活性化に向けた社会資本整備手法整理業務</t>
  </si>
  <si>
    <t>(株)ニュージェック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</si>
</sst>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yyyy/m/d;@"/>
    <numFmt numFmtId="181" formatCode="#,##0;&quot;△&quot;#,##0"/>
    <numFmt numFmtId="182" formatCode="#,##0;&quot;△ &quot;#,##0"/>
    <numFmt numFmtId="183" formatCode="mmm\-yyyy"/>
    <numFmt numFmtId="184" formatCode="#,##0;&quot;▲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b/>
      <sz val="12"/>
      <name val="HGPｺﾞｼｯｸM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79" fontId="2" fillId="33" borderId="10" xfId="0" applyNumberFormat="1" applyFont="1" applyFill="1" applyBorder="1" applyAlignment="1">
      <alignment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3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view="pageBreakPreview" zoomScale="80" zoomScaleNormal="80" zoomScaleSheetLayoutView="80" zoomScalePageLayoutView="0" workbookViewId="0" topLeftCell="A1">
      <selection activeCell="A5" sqref="A5:A6"/>
    </sheetView>
  </sheetViews>
  <sheetFormatPr defaultColWidth="9.00390625" defaultRowHeight="13.5"/>
  <cols>
    <col min="1" max="1" width="5.625" style="1" customWidth="1"/>
    <col min="2" max="2" width="43.25390625" style="1" customWidth="1"/>
    <col min="3" max="3" width="27.625" style="1" customWidth="1"/>
    <col min="4" max="4" width="19.25390625" style="2" customWidth="1"/>
    <col min="5" max="5" width="15.875" style="1" customWidth="1"/>
    <col min="6" max="6" width="17.125" style="1" customWidth="1"/>
    <col min="7" max="16384" width="9.00390625" style="1" customWidth="1"/>
  </cols>
  <sheetData>
    <row r="1" spans="1:6" ht="17.25">
      <c r="A1" s="21" t="s">
        <v>7</v>
      </c>
      <c r="B1" s="21"/>
      <c r="C1" s="21"/>
      <c r="D1" s="21"/>
      <c r="E1" s="21"/>
      <c r="F1" s="21"/>
    </row>
    <row r="2" ht="19.5" customHeight="1"/>
    <row r="3" ht="14.25">
      <c r="A3" s="11" t="s">
        <v>15</v>
      </c>
    </row>
    <row r="4" ht="13.5">
      <c r="F4" s="6" t="s">
        <v>6</v>
      </c>
    </row>
    <row r="5" spans="1:6" ht="24.75" customHeight="1">
      <c r="A5" s="15" t="s">
        <v>0</v>
      </c>
      <c r="B5" s="17" t="s">
        <v>5</v>
      </c>
      <c r="C5" s="13" t="s">
        <v>1</v>
      </c>
      <c r="D5" s="19" t="s">
        <v>2</v>
      </c>
      <c r="E5" s="13" t="s">
        <v>3</v>
      </c>
      <c r="F5" s="13" t="s">
        <v>4</v>
      </c>
    </row>
    <row r="6" spans="1:6" ht="19.5" customHeight="1">
      <c r="A6" s="16"/>
      <c r="B6" s="18"/>
      <c r="C6" s="14"/>
      <c r="D6" s="20"/>
      <c r="E6" s="14"/>
      <c r="F6" s="14"/>
    </row>
    <row r="7" spans="1:6" ht="41.25" customHeight="1">
      <c r="A7" s="3">
        <v>1</v>
      </c>
      <c r="B7" s="10" t="s">
        <v>16</v>
      </c>
      <c r="C7" s="3" t="s">
        <v>11</v>
      </c>
      <c r="D7" s="12" t="s">
        <v>9</v>
      </c>
      <c r="E7" s="9">
        <v>3000000</v>
      </c>
      <c r="F7" s="5">
        <v>40588</v>
      </c>
    </row>
    <row r="8" spans="1:6" ht="41.25" customHeight="1">
      <c r="A8" s="3">
        <v>2</v>
      </c>
      <c r="B8" s="10" t="s">
        <v>17</v>
      </c>
      <c r="C8" s="3" t="s">
        <v>18</v>
      </c>
      <c r="D8" s="12" t="s">
        <v>9</v>
      </c>
      <c r="E8" s="4">
        <v>-840000</v>
      </c>
      <c r="F8" s="5">
        <v>40589</v>
      </c>
    </row>
    <row r="9" spans="1:6" ht="41.25" customHeight="1">
      <c r="A9" s="3">
        <v>3</v>
      </c>
      <c r="B9" s="7" t="s">
        <v>19</v>
      </c>
      <c r="C9" s="8" t="s">
        <v>13</v>
      </c>
      <c r="D9" s="12" t="s">
        <v>10</v>
      </c>
      <c r="E9" s="9">
        <v>756000</v>
      </c>
      <c r="F9" s="5">
        <v>40604</v>
      </c>
    </row>
    <row r="10" spans="1:6" ht="41.25" customHeight="1">
      <c r="A10" s="3">
        <v>4</v>
      </c>
      <c r="B10" s="7" t="s">
        <v>20</v>
      </c>
      <c r="C10" s="8" t="s">
        <v>14</v>
      </c>
      <c r="D10" s="12" t="s">
        <v>8</v>
      </c>
      <c r="E10" s="9">
        <v>2520000</v>
      </c>
      <c r="F10" s="5">
        <v>40620</v>
      </c>
    </row>
    <row r="11" spans="1:6" ht="43.5" customHeight="1">
      <c r="A11" s="3">
        <v>5</v>
      </c>
      <c r="B11" s="10" t="s">
        <v>21</v>
      </c>
      <c r="C11" s="3" t="s">
        <v>22</v>
      </c>
      <c r="D11" s="12" t="s">
        <v>12</v>
      </c>
      <c r="E11" s="9">
        <v>682500</v>
      </c>
      <c r="F11" s="5">
        <v>40613</v>
      </c>
    </row>
  </sheetData>
  <sheetProtection/>
  <mergeCells count="7">
    <mergeCell ref="A1:F1"/>
    <mergeCell ref="F5:F6"/>
    <mergeCell ref="A5:A6"/>
    <mergeCell ref="B5:B6"/>
    <mergeCell ref="C5:C6"/>
    <mergeCell ref="D5:D6"/>
    <mergeCell ref="E5:E6"/>
  </mergeCells>
  <dataValidations count="1">
    <dataValidation type="list" allowBlank="1" showInputMessage="1" sqref="D7:D11">
      <formula1>"一般競争入札,指名競争入札,随意契約（競争性あり・少額随契）,随意契約（競争性あり・少額随契以外）,随意契約（競争性なし）"</formula1>
    </dataValidation>
  </dataValidation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o12p35</dc:creator>
  <cp:keywords/>
  <dc:description/>
  <cp:lastModifiedBy>行政情報化推進課</cp:lastModifiedBy>
  <cp:lastPrinted>2011-11-10T01:07:28Z</cp:lastPrinted>
  <dcterms:created xsi:type="dcterms:W3CDTF">2009-03-05T11:36:14Z</dcterms:created>
  <dcterms:modified xsi:type="dcterms:W3CDTF">2012-05-17T01:26:49Z</dcterms:modified>
  <cp:category/>
  <cp:version/>
  <cp:contentType/>
  <cp:contentStatus/>
</cp:coreProperties>
</file>