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<sst xmlns="http://schemas.openxmlformats.org/spreadsheetml/2006/main" count="427" uniqueCount="53">
  <si>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</si>
  <si>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</si>
  <si>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</si>
  <si>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</si>
  <si>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</si>
  <si>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</si>
  <si>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</si>
  <si>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</si>
  <si>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</si>
  <si>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</si>
  <si>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</si>
  <si>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</si>
  <si>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</si>
  <si>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</si>
  <si>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</si>
  <si>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</si>
  <si>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</si>
  <si>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</si>
  <si>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</si>
  <si>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</si>
  <si>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</si>
  <si>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</si>
  <si>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</si>
  <si>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</si>
  <si>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</si>
  <si>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</si>
  <si>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</si>
  <si>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</si>
  <si>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</si>
  <si>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</si>
  <si>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</si>
  <si>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</si>
  <si>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</si>
  <si>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</si>
  <si>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</si>
  <si>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</si>
  <si>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R3年度</t>
  </si>
  <si>
    <t>令和4年 4月</t>
  </si>
  <si>
    <t>令和5年 1月</t>
  </si>
  <si>
    <t>R4. 7- 9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</si>
  <si>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</si>
  <si>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</si>
  <si>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</si>
  <si>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</si>
  <si>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</si>
  <si>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</si>
  <si>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</si>
  <si>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</si>
  <si>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R4. 4～R4. 8</t>
  </si>
  <si>
    <t>R5. 4～R5. 8</t>
  </si>
  <si>
    <t>R4. 1～R4. 8</t>
  </si>
  <si>
    <t>R5. 1～R5. 8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</si>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</sst>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36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43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48</v>
      </c>
      <c r="B13" s="43">
        <v>46333604.99599999</v>
      </c>
      <c r="C13" s="44">
        <v>12205041.631700002</v>
      </c>
      <c r="D13" s="45">
        <v>29299035.338599995</v>
      </c>
      <c r="E13" s="46">
        <v>4829528.025699999</v>
      </c>
      <c r="F13" s="47">
        <v>30289919.55160001</v>
      </c>
      <c r="G13" s="44">
        <v>7841807.93</v>
      </c>
      <c r="H13" s="45">
        <v>19104715.07800001</v>
      </c>
      <c r="I13" s="46">
        <v>3343396.5435999986</v>
      </c>
      <c r="J13" s="47">
        <v>8233862.751200005</v>
      </c>
      <c r="K13" s="44">
        <v>5322237.4275</v>
      </c>
      <c r="L13" s="45">
        <v>2246540.0083999997</v>
      </c>
      <c r="M13" s="46">
        <v>665085.3152999999</v>
      </c>
      <c r="N13" s="47">
        <v>22056056.80039999</v>
      </c>
      <c r="O13" s="44">
        <v>2519570.5025000023</v>
      </c>
      <c r="P13" s="45">
        <v>16858175.0696</v>
      </c>
      <c r="Q13" s="46">
        <v>2678311.2282999996</v>
      </c>
      <c r="R13" s="47">
        <v>16043685.444399998</v>
      </c>
      <c r="S13" s="44">
        <v>4363233.7017</v>
      </c>
      <c r="T13" s="45">
        <v>10194320.260599997</v>
      </c>
      <c r="U13" s="48">
        <v>1486131.4821000006</v>
      </c>
    </row>
    <row r="14" spans="1:21" s="192" customFormat="1" ht="13.5" customHeight="1" thickBot="1">
      <c r="A14" s="49" t="s">
        <v>49</v>
      </c>
      <c r="B14" s="50">
        <v>42699125.3231</v>
      </c>
      <c r="C14" s="51">
        <v>11556042.842099998</v>
      </c>
      <c r="D14" s="52">
        <v>26367955.1505</v>
      </c>
      <c r="E14" s="53">
        <v>4775127.3305</v>
      </c>
      <c r="F14" s="54">
        <v>27613418.4446</v>
      </c>
      <c r="G14" s="51">
        <v>7610753.7584</v>
      </c>
      <c r="H14" s="52">
        <v>16518626.4033</v>
      </c>
      <c r="I14" s="53">
        <v>3484038.2829</v>
      </c>
      <c r="J14" s="54">
        <v>8501701.741500001</v>
      </c>
      <c r="K14" s="51">
        <v>5212678.7347</v>
      </c>
      <c r="L14" s="52">
        <v>2622031.2007</v>
      </c>
      <c r="M14" s="53">
        <v>666991.8061</v>
      </c>
      <c r="N14" s="54">
        <v>19111716.703100003</v>
      </c>
      <c r="O14" s="51">
        <v>2398075.0237</v>
      </c>
      <c r="P14" s="52">
        <v>13896595.2026</v>
      </c>
      <c r="Q14" s="53">
        <v>2817046.4768</v>
      </c>
      <c r="R14" s="54">
        <v>15085706.8785</v>
      </c>
      <c r="S14" s="51">
        <v>3945289.0837000003</v>
      </c>
      <c r="T14" s="52">
        <v>9849328.7472</v>
      </c>
      <c r="U14" s="55">
        <v>1291089.0476000002</v>
      </c>
    </row>
    <row r="15" spans="1:21" s="192" customFormat="1" ht="13.5" customHeight="1" thickTop="1">
      <c r="A15" s="56" t="s">
        <v>34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35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41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50</v>
      </c>
      <c r="B18" s="43">
        <v>74715721.76359999</v>
      </c>
      <c r="C18" s="44">
        <v>20579651.2433</v>
      </c>
      <c r="D18" s="45">
        <v>46828752.931400016</v>
      </c>
      <c r="E18" s="46">
        <v>7307317.5889</v>
      </c>
      <c r="F18" s="47">
        <v>49795849.256400004</v>
      </c>
      <c r="G18" s="44">
        <v>13959650.373299994</v>
      </c>
      <c r="H18" s="45">
        <v>30755229.97020001</v>
      </c>
      <c r="I18" s="46">
        <v>5080968.912899999</v>
      </c>
      <c r="J18" s="47">
        <v>14076215.067800004</v>
      </c>
      <c r="K18" s="44">
        <v>9637387.6443</v>
      </c>
      <c r="L18" s="45">
        <v>3395387.0641</v>
      </c>
      <c r="M18" s="46">
        <v>1043440.3594</v>
      </c>
      <c r="N18" s="47">
        <v>35719634.18859999</v>
      </c>
      <c r="O18" s="44">
        <v>4322262.729000001</v>
      </c>
      <c r="P18" s="45">
        <v>27359842.906100005</v>
      </c>
      <c r="Q18" s="46">
        <v>4037528.5534999985</v>
      </c>
      <c r="R18" s="47">
        <v>24919872.507199995</v>
      </c>
      <c r="S18" s="44">
        <v>6620000.870000001</v>
      </c>
      <c r="T18" s="45">
        <v>16073522.961199995</v>
      </c>
      <c r="U18" s="48">
        <v>2226348.676</v>
      </c>
    </row>
    <row r="19" spans="1:21" s="192" customFormat="1" ht="13.5" customHeight="1" thickBot="1">
      <c r="A19" s="57" t="s">
        <v>51</v>
      </c>
      <c r="B19" s="58">
        <v>73535975.53369999</v>
      </c>
      <c r="C19" s="59">
        <v>20527277.1854</v>
      </c>
      <c r="D19" s="60">
        <v>45366833.714999996</v>
      </c>
      <c r="E19" s="61">
        <v>7641864.633300001</v>
      </c>
      <c r="F19" s="62">
        <v>48565739.708000004</v>
      </c>
      <c r="G19" s="59">
        <v>14232191.512199998</v>
      </c>
      <c r="H19" s="60">
        <v>28858441.574600004</v>
      </c>
      <c r="I19" s="61">
        <v>5475106.6212</v>
      </c>
      <c r="J19" s="62">
        <v>15261674.517199999</v>
      </c>
      <c r="K19" s="59">
        <v>9900797.1591</v>
      </c>
      <c r="L19" s="60">
        <v>4354609.520599999</v>
      </c>
      <c r="M19" s="61">
        <v>1006267.8375</v>
      </c>
      <c r="N19" s="62">
        <v>33304065.1908</v>
      </c>
      <c r="O19" s="59">
        <v>4331394.3531</v>
      </c>
      <c r="P19" s="60">
        <v>24503832.054</v>
      </c>
      <c r="Q19" s="61">
        <v>4468838.7837</v>
      </c>
      <c r="R19" s="62">
        <v>24970235.8257</v>
      </c>
      <c r="S19" s="59">
        <v>6295085.6732</v>
      </c>
      <c r="T19" s="60">
        <v>16508392.1404</v>
      </c>
      <c r="U19" s="63">
        <v>2166758.0121</v>
      </c>
    </row>
    <row r="20" spans="1:21" s="192" customFormat="1" ht="13.5" customHeight="1" thickTop="1">
      <c r="A20" s="64" t="s">
        <v>39</v>
      </c>
      <c r="B20" s="65">
        <v>29988411.864</v>
      </c>
      <c r="C20" s="66">
        <v>7968557.1525</v>
      </c>
      <c r="D20" s="67">
        <v>18658930.290400002</v>
      </c>
      <c r="E20" s="68">
        <v>3360924.4211</v>
      </c>
      <c r="F20" s="69">
        <v>19524977.7833</v>
      </c>
      <c r="G20" s="66">
        <v>5473462.256100001</v>
      </c>
      <c r="H20" s="67">
        <v>11836258.9361</v>
      </c>
      <c r="I20" s="68">
        <v>2215256.5911</v>
      </c>
      <c r="J20" s="69">
        <v>5984429.4747</v>
      </c>
      <c r="K20" s="66">
        <v>4007628.1243000003</v>
      </c>
      <c r="L20" s="67">
        <v>1533126.2503</v>
      </c>
      <c r="M20" s="68">
        <v>443675.1001</v>
      </c>
      <c r="N20" s="69">
        <v>13540548.308600001</v>
      </c>
      <c r="O20" s="66">
        <v>1465834.1318</v>
      </c>
      <c r="P20" s="67">
        <v>10303132.685800001</v>
      </c>
      <c r="Q20" s="68">
        <v>1771581.491</v>
      </c>
      <c r="R20" s="69">
        <v>10463434.080699999</v>
      </c>
      <c r="S20" s="66">
        <v>2495094.8964</v>
      </c>
      <c r="T20" s="67">
        <v>6822671.3543</v>
      </c>
      <c r="U20" s="70">
        <v>1145667.83</v>
      </c>
    </row>
    <row r="21" spans="1:21" s="192" customFormat="1" ht="13.5" customHeight="1">
      <c r="A21" s="42" t="s">
        <v>40</v>
      </c>
      <c r="B21" s="43">
        <v>27940819.2251</v>
      </c>
      <c r="C21" s="71">
        <v>6971591.551000001</v>
      </c>
      <c r="D21" s="72">
        <v>18297837.1426</v>
      </c>
      <c r="E21" s="73">
        <v>2671390.5314999996</v>
      </c>
      <c r="F21" s="47">
        <v>17828119.2285</v>
      </c>
      <c r="G21" s="71">
        <v>4418742.0112</v>
      </c>
      <c r="H21" s="72">
        <v>11572197.440699998</v>
      </c>
      <c r="I21" s="73">
        <v>1837179.7766</v>
      </c>
      <c r="J21" s="47">
        <v>4827061.4925999995</v>
      </c>
      <c r="K21" s="71">
        <v>2941617.1489</v>
      </c>
      <c r="L21" s="72">
        <v>1503872.5584</v>
      </c>
      <c r="M21" s="73">
        <v>381571.7853</v>
      </c>
      <c r="N21" s="47">
        <v>13001057.7359</v>
      </c>
      <c r="O21" s="71">
        <v>1477124.8623000002</v>
      </c>
      <c r="P21" s="72">
        <v>10068324.882299999</v>
      </c>
      <c r="Q21" s="73">
        <v>1455607.9912999999</v>
      </c>
      <c r="R21" s="47">
        <v>10112699.9966</v>
      </c>
      <c r="S21" s="71">
        <v>2552849.5398</v>
      </c>
      <c r="T21" s="72">
        <v>6725639.7019</v>
      </c>
      <c r="U21" s="74">
        <v>834210.7549</v>
      </c>
    </row>
    <row r="22" spans="1:21" s="192" customFormat="1" ht="13.5" customHeight="1">
      <c r="A22" s="42" t="s">
        <v>42</v>
      </c>
      <c r="B22" s="43">
        <v>30836850.2106</v>
      </c>
      <c r="C22" s="71">
        <v>8971234.3433</v>
      </c>
      <c r="D22" s="72">
        <v>18998878.564499997</v>
      </c>
      <c r="E22" s="73">
        <v>2866737.3028</v>
      </c>
      <c r="F22" s="47">
        <v>20952321.2634</v>
      </c>
      <c r="G22" s="71">
        <v>6621437.753799999</v>
      </c>
      <c r="H22" s="72">
        <v>12339815.1713</v>
      </c>
      <c r="I22" s="73">
        <v>1991068.3383</v>
      </c>
      <c r="J22" s="47">
        <v>6759972.775699999</v>
      </c>
      <c r="K22" s="71">
        <v>4688118.4244</v>
      </c>
      <c r="L22" s="72">
        <v>1732578.3199</v>
      </c>
      <c r="M22" s="73">
        <v>339276.03140000004</v>
      </c>
      <c r="N22" s="47">
        <v>14192348.4877</v>
      </c>
      <c r="O22" s="71">
        <v>1933319.3294000002</v>
      </c>
      <c r="P22" s="72">
        <v>10607236.8514</v>
      </c>
      <c r="Q22" s="73">
        <v>1651792.3068999997</v>
      </c>
      <c r="R22" s="47">
        <v>9884528.9472</v>
      </c>
      <c r="S22" s="71">
        <v>2349796.5895</v>
      </c>
      <c r="T22" s="72">
        <v>6659063.393200001</v>
      </c>
      <c r="U22" s="74">
        <v>875668.9645</v>
      </c>
    </row>
    <row r="23" spans="1:21" s="192" customFormat="1" ht="13.5" customHeight="1">
      <c r="A23" s="42" t="s">
        <v>44</v>
      </c>
      <c r="B23" s="43">
        <v>25803720.254499998</v>
      </c>
      <c r="C23" s="71">
        <v>6820267.3581</v>
      </c>
      <c r="D23" s="72">
        <v>16186294.8564</v>
      </c>
      <c r="E23" s="73">
        <v>2797158.04</v>
      </c>
      <c r="F23" s="47">
        <v>16576432.986900002</v>
      </c>
      <c r="G23" s="71">
        <v>4484626.555</v>
      </c>
      <c r="H23" s="72">
        <v>10115124.8583</v>
      </c>
      <c r="I23" s="73">
        <v>1976681.5735999998</v>
      </c>
      <c r="J23" s="47">
        <v>4823337.7383</v>
      </c>
      <c r="K23" s="71">
        <v>2957036.5223</v>
      </c>
      <c r="L23" s="72">
        <v>1506671.365</v>
      </c>
      <c r="M23" s="73">
        <v>359629.851</v>
      </c>
      <c r="N23" s="47">
        <v>11753095.2486</v>
      </c>
      <c r="O23" s="71">
        <v>1527590.0326999999</v>
      </c>
      <c r="P23" s="72">
        <v>8608453.4933</v>
      </c>
      <c r="Q23" s="73">
        <v>1617051.7226</v>
      </c>
      <c r="R23" s="47">
        <v>9227287.2676</v>
      </c>
      <c r="S23" s="71">
        <v>2335640.8031</v>
      </c>
      <c r="T23" s="72">
        <v>6071169.9980999995</v>
      </c>
      <c r="U23" s="74">
        <v>820476.4664</v>
      </c>
    </row>
    <row r="24" spans="1:21" s="192" customFormat="1" ht="13.5" customHeight="1" thickBot="1">
      <c r="A24" s="50" t="s">
        <v>47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hidden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 hidden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 hidden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 hidden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 hidden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 hidden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 hidden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 hidden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 hidden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 hidden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 hidden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 hidden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 thickTop="1">
      <c r="A49" s="86" t="s">
        <v>37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38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45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9724090.428399999</v>
      </c>
      <c r="C63" s="71">
        <v>2594439.5893</v>
      </c>
      <c r="D63" s="72">
        <v>6154847.2172</v>
      </c>
      <c r="E63" s="73">
        <v>974803.6218999999</v>
      </c>
      <c r="F63" s="47">
        <v>6663819.7936</v>
      </c>
      <c r="G63" s="71">
        <v>1795838.4246999999</v>
      </c>
      <c r="H63" s="72">
        <v>4192894.3395000002</v>
      </c>
      <c r="I63" s="73">
        <v>675087.0293999999</v>
      </c>
      <c r="J63" s="47">
        <v>2149689.5565</v>
      </c>
      <c r="K63" s="71">
        <v>1220260.6426</v>
      </c>
      <c r="L63" s="72">
        <v>792207.9421</v>
      </c>
      <c r="M63" s="73">
        <v>137220.9718</v>
      </c>
      <c r="N63" s="47">
        <v>4514130.2371</v>
      </c>
      <c r="O63" s="71">
        <v>575577.7821</v>
      </c>
      <c r="P63" s="72">
        <v>3400686.3974</v>
      </c>
      <c r="Q63" s="73">
        <v>537866.0576</v>
      </c>
      <c r="R63" s="47">
        <v>3060270.6348</v>
      </c>
      <c r="S63" s="71">
        <v>798601.1646</v>
      </c>
      <c r="T63" s="72">
        <v>1961952.8777</v>
      </c>
      <c r="U63" s="74">
        <v>299716.5925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8653789.7367</v>
      </c>
      <c r="C65" s="71">
        <v>2316923.0066</v>
      </c>
      <c r="D65" s="72">
        <v>5189135.33</v>
      </c>
      <c r="E65" s="73">
        <v>1147731.4001</v>
      </c>
      <c r="F65" s="47">
        <v>5632250.3456999995</v>
      </c>
      <c r="G65" s="71">
        <v>1520785.1449</v>
      </c>
      <c r="H65" s="72">
        <v>3218812.2221</v>
      </c>
      <c r="I65" s="73">
        <v>892652.9787</v>
      </c>
      <c r="J65" s="47">
        <v>1748467.1731</v>
      </c>
      <c r="K65" s="71">
        <v>1138576.136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/>
      <c r="C66" s="71"/>
      <c r="D66" s="72"/>
      <c r="E66" s="73"/>
      <c r="F66" s="47"/>
      <c r="G66" s="71"/>
      <c r="H66" s="72"/>
      <c r="I66" s="73"/>
      <c r="J66" s="47"/>
      <c r="K66" s="71"/>
      <c r="L66" s="72"/>
      <c r="M66" s="73"/>
      <c r="N66" s="47"/>
      <c r="O66" s="71"/>
      <c r="P66" s="72"/>
      <c r="Q66" s="73"/>
      <c r="R66" s="47"/>
      <c r="S66" s="71"/>
      <c r="T66" s="72"/>
      <c r="U66" s="74"/>
    </row>
    <row r="67" spans="1:21" s="192" customFormat="1" ht="13.5" customHeight="1">
      <c r="A67" s="42" t="s">
        <v>17</v>
      </c>
      <c r="B67" s="43"/>
      <c r="C67" s="71"/>
      <c r="D67" s="72"/>
      <c r="E67" s="73"/>
      <c r="F67" s="47"/>
      <c r="G67" s="71"/>
      <c r="H67" s="72"/>
      <c r="I67" s="73"/>
      <c r="J67" s="47"/>
      <c r="K67" s="71"/>
      <c r="L67" s="72"/>
      <c r="M67" s="73"/>
      <c r="N67" s="47"/>
      <c r="O67" s="71"/>
      <c r="P67" s="72"/>
      <c r="Q67" s="73"/>
      <c r="R67" s="47"/>
      <c r="S67" s="71"/>
      <c r="T67" s="72"/>
      <c r="U67" s="74"/>
    </row>
    <row r="68" spans="1:21" s="192" customFormat="1" ht="13.5" customHeight="1">
      <c r="A68" s="42" t="s">
        <v>18</v>
      </c>
      <c r="B68" s="43"/>
      <c r="C68" s="71"/>
      <c r="D68" s="72"/>
      <c r="E68" s="73"/>
      <c r="F68" s="47"/>
      <c r="G68" s="71"/>
      <c r="H68" s="72"/>
      <c r="I68" s="73"/>
      <c r="J68" s="47"/>
      <c r="K68" s="71"/>
      <c r="L68" s="72"/>
      <c r="M68" s="73"/>
      <c r="N68" s="47"/>
      <c r="O68" s="71"/>
      <c r="P68" s="72"/>
      <c r="Q68" s="73"/>
      <c r="R68" s="47"/>
      <c r="S68" s="71"/>
      <c r="T68" s="72"/>
      <c r="U68" s="74"/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46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52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36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43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48</v>
      </c>
      <c r="B87" s="117">
        <v>7.9622821478641015</v>
      </c>
      <c r="C87" s="118">
        <v>-2.1340767712560478</v>
      </c>
      <c r="D87" s="119">
        <v>11.049924358356051</v>
      </c>
      <c r="E87" s="119">
        <v>18.906238144056502</v>
      </c>
      <c r="F87" s="120">
        <v>9.547766843180511</v>
      </c>
      <c r="G87" s="118">
        <v>-0.09123848887129782</v>
      </c>
      <c r="H87" s="119">
        <v>12.213700613474515</v>
      </c>
      <c r="I87" s="121">
        <v>20.4523841041551</v>
      </c>
      <c r="J87" s="120">
        <v>-5.804523610824049</v>
      </c>
      <c r="K87" s="118">
        <v>-2.285346842573361</v>
      </c>
      <c r="L87" s="119">
        <v>-7.685084706468714</v>
      </c>
      <c r="M87" s="121">
        <v>-22.752141575167983</v>
      </c>
      <c r="N87" s="120">
        <v>16.644929320422293</v>
      </c>
      <c r="O87" s="118">
        <v>4.88353633160304</v>
      </c>
      <c r="P87" s="119">
        <v>15.532354123946561</v>
      </c>
      <c r="Q87" s="121">
        <v>39.879751978852426</v>
      </c>
      <c r="R87" s="120">
        <v>5.0907286615462795</v>
      </c>
      <c r="S87" s="118">
        <v>-5.603012651060098</v>
      </c>
      <c r="T87" s="119">
        <v>8.932712981596453</v>
      </c>
      <c r="U87" s="122">
        <v>15.568851363917375</v>
      </c>
    </row>
    <row r="88" spans="1:21" s="192" customFormat="1" ht="13.5" customHeight="1" thickBot="1">
      <c r="A88" s="109" t="s">
        <v>49</v>
      </c>
      <c r="B88" s="110">
        <v>-7.844154740849021</v>
      </c>
      <c r="C88" s="111">
        <v>-5.317464775493818</v>
      </c>
      <c r="D88" s="112">
        <v>-10.00401601699987</v>
      </c>
      <c r="E88" s="112">
        <v>-1.1264184597440874</v>
      </c>
      <c r="F88" s="113">
        <v>-8.83627671060826</v>
      </c>
      <c r="G88" s="111">
        <v>-2.946440076861194</v>
      </c>
      <c r="H88" s="112">
        <v>-13.536389651149591</v>
      </c>
      <c r="I88" s="114">
        <v>4.20655275154904</v>
      </c>
      <c r="J88" s="113">
        <v>3.252895978390711</v>
      </c>
      <c r="K88" s="111">
        <v>-2.0585081799227964</v>
      </c>
      <c r="L88" s="112">
        <v>16.7142000986409</v>
      </c>
      <c r="M88" s="114">
        <v>0.28665357002208225</v>
      </c>
      <c r="N88" s="113">
        <v>-13.34934945056267</v>
      </c>
      <c r="O88" s="111">
        <v>-4.822071010890568</v>
      </c>
      <c r="P88" s="112">
        <v>-17.56761840930551</v>
      </c>
      <c r="Q88" s="114">
        <v>5.179952465347327</v>
      </c>
      <c r="R88" s="113">
        <v>-5.971063003073141</v>
      </c>
      <c r="S88" s="111">
        <v>-9.578781394110536</v>
      </c>
      <c r="T88" s="112">
        <v>-3.3841541621304003</v>
      </c>
      <c r="U88" s="115">
        <v>-13.124170832071513</v>
      </c>
    </row>
    <row r="89" spans="1:21" s="192" customFormat="1" ht="13.5" customHeight="1" thickTop="1">
      <c r="A89" s="56" t="s">
        <v>34</v>
      </c>
      <c r="B89" s="188">
        <v>22.060632856517998</v>
      </c>
      <c r="C89" s="118" t="s">
        <v>52</v>
      </c>
      <c r="D89" s="119" t="s">
        <v>52</v>
      </c>
      <c r="E89" s="121" t="s">
        <v>52</v>
      </c>
      <c r="F89" s="189" t="s">
        <v>52</v>
      </c>
      <c r="G89" s="118" t="s">
        <v>52</v>
      </c>
      <c r="H89" s="119" t="s">
        <v>52</v>
      </c>
      <c r="I89" s="121" t="s">
        <v>52</v>
      </c>
      <c r="J89" s="189" t="s">
        <v>52</v>
      </c>
      <c r="K89" s="118" t="s">
        <v>52</v>
      </c>
      <c r="L89" s="119" t="s">
        <v>52</v>
      </c>
      <c r="M89" s="121" t="s">
        <v>52</v>
      </c>
      <c r="N89" s="189" t="s">
        <v>52</v>
      </c>
      <c r="O89" s="118" t="s">
        <v>52</v>
      </c>
      <c r="P89" s="119" t="s">
        <v>52</v>
      </c>
      <c r="Q89" s="121" t="s">
        <v>52</v>
      </c>
      <c r="R89" s="189" t="s">
        <v>52</v>
      </c>
      <c r="S89" s="118" t="s">
        <v>52</v>
      </c>
      <c r="T89" s="119" t="s">
        <v>52</v>
      </c>
      <c r="U89" s="122" t="s">
        <v>52</v>
      </c>
    </row>
    <row r="90" spans="1:21" s="192" customFormat="1" ht="13.5" customHeight="1">
      <c r="A90" s="187" t="s">
        <v>35</v>
      </c>
      <c r="B90" s="190">
        <v>1.9833059445288654</v>
      </c>
      <c r="C90" s="104">
        <v>-1.615001058992732</v>
      </c>
      <c r="D90" s="105">
        <v>5.33894670498789</v>
      </c>
      <c r="E90" s="105">
        <v>-6.913048556742368</v>
      </c>
      <c r="F90" s="191">
        <v>2.5961499289010987</v>
      </c>
      <c r="G90" s="104">
        <v>-2.22654385303656</v>
      </c>
      <c r="H90" s="105">
        <v>6.234931190949737</v>
      </c>
      <c r="I90" s="107">
        <v>-3.7346608426583856</v>
      </c>
      <c r="J90" s="191">
        <v>-2.4692124115600222</v>
      </c>
      <c r="K90" s="104">
        <v>-0.866983633931369</v>
      </c>
      <c r="L90" s="105">
        <v>-7.041807932781367</v>
      </c>
      <c r="M90" s="107">
        <v>-0.7830372768782325</v>
      </c>
      <c r="N90" s="191">
        <v>5.038241438118689</v>
      </c>
      <c r="O90" s="104">
        <v>-5.213183178556591</v>
      </c>
      <c r="P90" s="105">
        <v>8.471655385545446</v>
      </c>
      <c r="Q90" s="107">
        <v>-4.794422435681767</v>
      </c>
      <c r="R90" s="191">
        <v>0.8220828408266527</v>
      </c>
      <c r="S90" s="104">
        <v>-0.33977495315909323</v>
      </c>
      <c r="T90" s="105">
        <v>3.7043325702926495</v>
      </c>
      <c r="U90" s="108">
        <v>-12.611670164418356</v>
      </c>
    </row>
    <row r="91" spans="1:21" s="192" customFormat="1" ht="13.5" customHeight="1" thickBot="1">
      <c r="A91" s="109" t="s">
        <v>41</v>
      </c>
      <c r="B91" s="110">
        <v>7.063721385673375</v>
      </c>
      <c r="C91" s="111">
        <v>-1.4312196296903323</v>
      </c>
      <c r="D91" s="112">
        <v>10.363346486317809</v>
      </c>
      <c r="E91" s="112">
        <v>11.750533184582551</v>
      </c>
      <c r="F91" s="113">
        <v>7.1753505632628105</v>
      </c>
      <c r="G91" s="111">
        <v>-1.5343445956807216</v>
      </c>
      <c r="H91" s="112">
        <v>10.23094033347924</v>
      </c>
      <c r="I91" s="114">
        <v>14.820906686760551</v>
      </c>
      <c r="J91" s="113">
        <v>-1.6593631367011454</v>
      </c>
      <c r="K91" s="111">
        <v>-2.1202964015583348</v>
      </c>
      <c r="L91" s="112">
        <v>2.5982190150177757</v>
      </c>
      <c r="M91" s="114">
        <v>-10.655991758303514</v>
      </c>
      <c r="N91" s="113">
        <v>11.13027495980539</v>
      </c>
      <c r="O91" s="111">
        <v>-0.1881228244092057</v>
      </c>
      <c r="P91" s="112">
        <v>11.33291553210114</v>
      </c>
      <c r="Q91" s="114">
        <v>24.35363683019503</v>
      </c>
      <c r="R91" s="113">
        <v>6.84848342720305</v>
      </c>
      <c r="S91" s="111">
        <v>-1.2202483857496986</v>
      </c>
      <c r="T91" s="112">
        <v>10.610799853206942</v>
      </c>
      <c r="U91" s="115">
        <v>5.686373028475188</v>
      </c>
    </row>
    <row r="92" spans="1:21" s="192" customFormat="1" ht="13.5" customHeight="1" thickTop="1">
      <c r="A92" s="56" t="s">
        <v>50</v>
      </c>
      <c r="B92" s="117">
        <v>5.385194963836753</v>
      </c>
      <c r="C92" s="123">
        <v>-4.049970848719184</v>
      </c>
      <c r="D92" s="124">
        <v>9.28281337832422</v>
      </c>
      <c r="E92" s="125">
        <v>10.742734415150153</v>
      </c>
      <c r="F92" s="120">
        <v>6.134374792091847</v>
      </c>
      <c r="G92" s="123">
        <v>-4.331277702870764</v>
      </c>
      <c r="H92" s="124">
        <v>9.526416939724541</v>
      </c>
      <c r="I92" s="125">
        <v>19.667931575708252</v>
      </c>
      <c r="J92" s="120">
        <v>-7.281730291330888</v>
      </c>
      <c r="K92" s="123">
        <v>-6.323608254635985</v>
      </c>
      <c r="L92" s="124">
        <v>-7.3352972064533475</v>
      </c>
      <c r="M92" s="125">
        <v>-15.138731615146995</v>
      </c>
      <c r="N92" s="120">
        <v>12.552296029915723</v>
      </c>
      <c r="O92" s="123">
        <v>0.4313738693278566</v>
      </c>
      <c r="P92" s="124">
        <v>12.056889538130932</v>
      </c>
      <c r="Q92" s="125">
        <v>33.85671131710757</v>
      </c>
      <c r="R92" s="120">
        <v>3.9193975294071492</v>
      </c>
      <c r="S92" s="123">
        <v>-3.4513205922171153</v>
      </c>
      <c r="T92" s="124">
        <v>8.819707587808395</v>
      </c>
      <c r="U92" s="126">
        <v>-5.365339655652008</v>
      </c>
    </row>
    <row r="93" spans="1:21" s="192" customFormat="1" ht="13.5" customHeight="1" thickBot="1">
      <c r="A93" s="57" t="s">
        <v>51</v>
      </c>
      <c r="B93" s="103">
        <v>-1.5789799014894186</v>
      </c>
      <c r="C93" s="104">
        <v>-0.25449439002056806</v>
      </c>
      <c r="D93" s="105">
        <v>-3.121841016226938</v>
      </c>
      <c r="E93" s="107">
        <v>4.578246946707026</v>
      </c>
      <c r="F93" s="106">
        <v>-2.470305390447578</v>
      </c>
      <c r="G93" s="104">
        <v>1.952349318298701</v>
      </c>
      <c r="H93" s="105">
        <v>-6.167368598569681</v>
      </c>
      <c r="I93" s="107">
        <v>7.757136779548674</v>
      </c>
      <c r="J93" s="106">
        <v>8.421720211648292</v>
      </c>
      <c r="K93" s="104">
        <v>2.73320452099685</v>
      </c>
      <c r="L93" s="105">
        <v>28.250754284894953</v>
      </c>
      <c r="M93" s="107">
        <v>-3.5624960799268734</v>
      </c>
      <c r="N93" s="106">
        <v>-6.762580448180856</v>
      </c>
      <c r="O93" s="104">
        <v>0.2112695287755315</v>
      </c>
      <c r="P93" s="105">
        <v>-10.43869609157457</v>
      </c>
      <c r="Q93" s="107">
        <v>10.682530773091685</v>
      </c>
      <c r="R93" s="106">
        <v>0.2021010279464832</v>
      </c>
      <c r="S93" s="104">
        <v>-4.908083898786572</v>
      </c>
      <c r="T93" s="105">
        <v>2.7055000963369196</v>
      </c>
      <c r="U93" s="108">
        <v>-2.676609667766158</v>
      </c>
    </row>
    <row r="94" spans="1:21" s="192" customFormat="1" ht="13.5" customHeight="1" thickTop="1">
      <c r="A94" s="64" t="s">
        <v>39</v>
      </c>
      <c r="B94" s="127">
        <v>10.733062424121286</v>
      </c>
      <c r="C94" s="128">
        <v>11.216091493332712</v>
      </c>
      <c r="D94" s="129">
        <v>8.101585881519057</v>
      </c>
      <c r="E94" s="130">
        <v>26.52983218368348</v>
      </c>
      <c r="F94" s="131">
        <v>6.100704200503799</v>
      </c>
      <c r="G94" s="128">
        <v>12.107183373003537</v>
      </c>
      <c r="H94" s="129">
        <v>2.4695135595315065</v>
      </c>
      <c r="I94" s="130">
        <v>12.509274234027586</v>
      </c>
      <c r="J94" s="131">
        <v>5.549887430212294</v>
      </c>
      <c r="K94" s="128">
        <v>15.382268306477997</v>
      </c>
      <c r="L94" s="129">
        <v>-3.681733318919953</v>
      </c>
      <c r="M94" s="130">
        <v>-26.627205219056336</v>
      </c>
      <c r="N94" s="131">
        <v>6.3459812793218475</v>
      </c>
      <c r="O94" s="128">
        <v>4.033714323111454</v>
      </c>
      <c r="P94" s="129">
        <v>3.452629321594486</v>
      </c>
      <c r="Q94" s="130">
        <v>29.85577521728939</v>
      </c>
      <c r="R94" s="131">
        <v>20.55471029164184</v>
      </c>
      <c r="S94" s="128">
        <v>9.310085169727074</v>
      </c>
      <c r="T94" s="129">
        <v>19.495852743158324</v>
      </c>
      <c r="U94" s="132">
        <v>66.69686180581914</v>
      </c>
    </row>
    <row r="95" spans="1:21" s="192" customFormat="1" ht="13.5" customHeight="1">
      <c r="A95" s="42" t="s">
        <v>40</v>
      </c>
      <c r="B95" s="133">
        <v>10.550159507882356</v>
      </c>
      <c r="C95" s="134">
        <v>2.6236113033675252</v>
      </c>
      <c r="D95" s="135">
        <v>13.644900060295711</v>
      </c>
      <c r="E95" s="136">
        <v>12.2390998821041</v>
      </c>
      <c r="F95" s="137">
        <v>11.87484578257147</v>
      </c>
      <c r="G95" s="134">
        <v>3.1379723394900054</v>
      </c>
      <c r="H95" s="135">
        <v>15.355179182691074</v>
      </c>
      <c r="I95" s="136">
        <v>13.42911365009951</v>
      </c>
      <c r="J95" s="137">
        <v>8.672775299860277</v>
      </c>
      <c r="K95" s="134">
        <v>2.9023849971409277</v>
      </c>
      <c r="L95" s="135">
        <v>26.58191287529806</v>
      </c>
      <c r="M95" s="136">
        <v>-3.429010098502431</v>
      </c>
      <c r="N95" s="137">
        <v>13.112285499475746</v>
      </c>
      <c r="O95" s="134">
        <v>3.610360099412887</v>
      </c>
      <c r="P95" s="135">
        <v>13.846985504182399</v>
      </c>
      <c r="Q95" s="136">
        <v>18.868647693555673</v>
      </c>
      <c r="R95" s="137">
        <v>8.289652013632548</v>
      </c>
      <c r="S95" s="134">
        <v>1.7453224864873818</v>
      </c>
      <c r="T95" s="135">
        <v>10.817923922658125</v>
      </c>
      <c r="U95" s="138">
        <v>9.704395316672446</v>
      </c>
    </row>
    <row r="96" spans="1:21" s="192" customFormat="1" ht="13.5" customHeight="1">
      <c r="A96" s="42" t="s">
        <v>42</v>
      </c>
      <c r="B96" s="133">
        <v>8.648873736585557</v>
      </c>
      <c r="C96" s="134">
        <v>7.124209478058447</v>
      </c>
      <c r="D96" s="135">
        <v>8.380973417982645</v>
      </c>
      <c r="E96" s="136">
        <v>15.697367741661012</v>
      </c>
      <c r="F96" s="137">
        <v>7.415137758053518</v>
      </c>
      <c r="G96" s="134">
        <v>8.23158352257856</v>
      </c>
      <c r="H96" s="135">
        <v>5.916479103953449</v>
      </c>
      <c r="I96" s="136">
        <v>14.589088401660291</v>
      </c>
      <c r="J96" s="137">
        <v>15.706352670528688</v>
      </c>
      <c r="K96" s="134">
        <v>8.643226512670111</v>
      </c>
      <c r="L96" s="135">
        <v>50.81018063316782</v>
      </c>
      <c r="M96" s="136">
        <v>-10.328661744937989</v>
      </c>
      <c r="N96" s="137">
        <v>3.869931603392928</v>
      </c>
      <c r="O96" s="134">
        <v>7.246223230995909</v>
      </c>
      <c r="P96" s="135">
        <v>1.005259512523125</v>
      </c>
      <c r="Q96" s="136">
        <v>21.52525400284675</v>
      </c>
      <c r="R96" s="137">
        <v>11.360079246481305</v>
      </c>
      <c r="S96" s="134">
        <v>4.122242759764987</v>
      </c>
      <c r="T96" s="135">
        <v>13.264735582605653</v>
      </c>
      <c r="U96" s="138">
        <v>18.298922494132015</v>
      </c>
    </row>
    <row r="97" spans="1:21" s="192" customFormat="1" ht="13.5" customHeight="1">
      <c r="A97" s="42" t="s">
        <v>44</v>
      </c>
      <c r="B97" s="133">
        <v>-7.218429176656045</v>
      </c>
      <c r="C97" s="134">
        <v>-5.774833049733772</v>
      </c>
      <c r="D97" s="135">
        <v>-9.60321179867421</v>
      </c>
      <c r="E97" s="136">
        <v>4.87396981967359</v>
      </c>
      <c r="F97" s="137">
        <v>-9.75200371999884</v>
      </c>
      <c r="G97" s="134">
        <v>-0.12524361484889823</v>
      </c>
      <c r="H97" s="135">
        <v>-16.01006593159036</v>
      </c>
      <c r="I97" s="136">
        <v>7.771706186211389</v>
      </c>
      <c r="J97" s="137">
        <v>2.8244166698886204</v>
      </c>
      <c r="K97" s="134">
        <v>0.7860281085438032</v>
      </c>
      <c r="L97" s="135">
        <v>12.009335897688473</v>
      </c>
      <c r="M97" s="136">
        <v>-12.656888574535273</v>
      </c>
      <c r="N97" s="137">
        <v>-14.06544642832587</v>
      </c>
      <c r="O97" s="134">
        <v>-1.8432221374150544</v>
      </c>
      <c r="P97" s="135">
        <v>-19.53308804322441</v>
      </c>
      <c r="Q97" s="136">
        <v>13.68522068023475</v>
      </c>
      <c r="R97" s="137">
        <v>-2.290673356046355</v>
      </c>
      <c r="S97" s="134">
        <v>-15.006250187463735</v>
      </c>
      <c r="T97" s="135">
        <v>3.558146734494102</v>
      </c>
      <c r="U97" s="138">
        <v>-1.5062186645163678</v>
      </c>
    </row>
    <row r="98" spans="1:21" s="192" customFormat="1" ht="13.5" customHeight="1" thickBot="1">
      <c r="A98" s="109" t="s">
        <v>47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hidden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 hidden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 hidden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 hidden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 hidden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 hidden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 hidden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 hidden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 hidden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 hidden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 hidden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 hidden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 thickTop="1">
      <c r="A123" s="149" t="s">
        <v>37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38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45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-8.751033282654646</v>
      </c>
      <c r="C137" s="134">
        <v>-4.2495936223440935</v>
      </c>
      <c r="D137" s="135">
        <v>-11.901621751937967</v>
      </c>
      <c r="E137" s="136">
        <v>1.4640597602097785</v>
      </c>
      <c r="F137" s="137">
        <v>-10.547261583107968</v>
      </c>
      <c r="G137" s="134">
        <v>-2.3138928349212335</v>
      </c>
      <c r="H137" s="135">
        <v>-14.750022074002857</v>
      </c>
      <c r="I137" s="136">
        <v>-2.558640489190708</v>
      </c>
      <c r="J137" s="137">
        <v>3.0958272714317587</v>
      </c>
      <c r="K137" s="134">
        <v>0.14007410669979947</v>
      </c>
      <c r="L137" s="135">
        <v>14.940013894907025</v>
      </c>
      <c r="M137" s="136">
        <v>-22.625957197234143</v>
      </c>
      <c r="N137" s="137">
        <v>-15.85031240921036</v>
      </c>
      <c r="O137" s="134">
        <v>-7.138321735440243</v>
      </c>
      <c r="P137" s="135">
        <v>-19.588725791121192</v>
      </c>
      <c r="Q137" s="136">
        <v>4.34557612828435</v>
      </c>
      <c r="R137" s="137">
        <v>-4.578723705560861</v>
      </c>
      <c r="S137" s="134">
        <v>-8.334198793941312</v>
      </c>
      <c r="T137" s="135">
        <v>-5.127173383691542</v>
      </c>
      <c r="U137" s="138">
        <v>11.866186700577558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-11.654501538183837</v>
      </c>
      <c r="C139" s="134">
        <v>-8.383181646156473</v>
      </c>
      <c r="D139" s="135">
        <v>-12.955011057038163</v>
      </c>
      <c r="E139" s="136">
        <v>-12.052977081636683</v>
      </c>
      <c r="F139" s="137">
        <v>-10.144107912090334</v>
      </c>
      <c r="G139" s="134">
        <v>-12.47575470769543</v>
      </c>
      <c r="H139" s="135">
        <v>-9.926035309333571</v>
      </c>
      <c r="I139" s="136">
        <v>-6.725044807095088</v>
      </c>
      <c r="J139" s="137">
        <v>-2.8724712618110857</v>
      </c>
      <c r="K139" s="134">
        <v>-8.480588119070134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/>
      <c r="C140" s="134"/>
      <c r="D140" s="135"/>
      <c r="E140" s="136"/>
      <c r="F140" s="137"/>
      <c r="G140" s="134"/>
      <c r="H140" s="135"/>
      <c r="I140" s="136"/>
      <c r="J140" s="137"/>
      <c r="K140" s="134"/>
      <c r="L140" s="135"/>
      <c r="M140" s="136"/>
      <c r="N140" s="137"/>
      <c r="O140" s="134"/>
      <c r="P140" s="135"/>
      <c r="Q140" s="136"/>
      <c r="R140" s="137"/>
      <c r="S140" s="134"/>
      <c r="T140" s="135"/>
      <c r="U140" s="138"/>
    </row>
    <row r="141" spans="1:21" s="192" customFormat="1" ht="13.5" customHeight="1">
      <c r="A141" s="42" t="s">
        <v>17</v>
      </c>
      <c r="B141" s="133"/>
      <c r="C141" s="134"/>
      <c r="D141" s="135"/>
      <c r="E141" s="136"/>
      <c r="F141" s="137"/>
      <c r="G141" s="134"/>
      <c r="H141" s="135"/>
      <c r="I141" s="136"/>
      <c r="J141" s="137"/>
      <c r="K141" s="134"/>
      <c r="L141" s="135"/>
      <c r="M141" s="136"/>
      <c r="N141" s="137"/>
      <c r="O141" s="134"/>
      <c r="P141" s="135"/>
      <c r="Q141" s="136"/>
      <c r="R141" s="137"/>
      <c r="S141" s="134"/>
      <c r="T141" s="135"/>
      <c r="U141" s="138"/>
    </row>
    <row r="142" spans="1:21" s="192" customFormat="1" ht="13.5" customHeight="1">
      <c r="A142" s="42" t="s">
        <v>18</v>
      </c>
      <c r="B142" s="133"/>
      <c r="C142" s="134"/>
      <c r="D142" s="135"/>
      <c r="E142" s="136"/>
      <c r="F142" s="137"/>
      <c r="G142" s="134"/>
      <c r="H142" s="135"/>
      <c r="I142" s="136"/>
      <c r="J142" s="137"/>
      <c r="K142" s="134"/>
      <c r="L142" s="135"/>
      <c r="M142" s="136"/>
      <c r="N142" s="137"/>
      <c r="O142" s="134"/>
      <c r="P142" s="135"/>
      <c r="Q142" s="136"/>
      <c r="R142" s="137"/>
      <c r="S142" s="134"/>
      <c r="T142" s="135"/>
      <c r="U142" s="138"/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46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2003-08-05T08:32:35Z</dcterms:created>
  <dcterms:modified xsi:type="dcterms:W3CDTF">2024-07-10T08:46:18Z</dcterms:modified>
  <cp:category/>
  <cp:version/>
  <cp:contentType/>
  <cp:contentStatus/>
</cp:coreProperties>
</file>