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90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<sst xmlns="http://schemas.openxmlformats.org/spreadsheetml/2006/main" count="408" uniqueCount="54">
  <si>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</si>
  <si>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</si>
  <si>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</si>
  <si>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</si>
  <si>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</si>
  <si>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</si>
  <si>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</si>
  <si>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</si>
  <si>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</si>
  <si>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</si>
  <si>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</si>
  <si>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</si>
  <si>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</si>
  <si>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</si>
  <si>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</si>
  <si>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</si>
  <si>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</si>
  <si>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</si>
  <si>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</si>
  <si>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</si>
  <si>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</si>
  <si>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</si>
  <si>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</si>
  <si>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</si>
  <si>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</si>
  <si>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</si>
  <si>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</si>
  <si>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</si>
  <si>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</si>
  <si>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</si>
  <si>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</si>
  <si>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</si>
  <si>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</si>
  <si>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</si>
  <si>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R3年</t>
  </si>
  <si>
    <t>R3年度</t>
  </si>
  <si>
    <t>令和4年 4月</t>
  </si>
  <si>
    <t>令和5年 1月</t>
  </si>
  <si>
    <t>R4.10-12</t>
  </si>
  <si>
    <t>R4年</t>
  </si>
  <si>
    <t>R5. 1- 3</t>
  </si>
  <si>
    <t>R4年度</t>
  </si>
  <si>
    <t>R5. 4- 6</t>
  </si>
  <si>
    <t>令和5年 4月</t>
  </si>
  <si>
    <t>令和6年 1月</t>
  </si>
  <si>
    <t>R5. 7- 9</t>
  </si>
  <si>
    <t>R5.10-12</t>
  </si>
  <si>
    <t>R4. 4～R4.12</t>
  </si>
  <si>
    <t>R5. 4～R5.12</t>
  </si>
  <si>
    <t>R5年</t>
  </si>
  <si>
    <t>R4. 1～R4.12</t>
  </si>
  <si>
    <t>R5. 1～R5.12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</si>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</sst>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99" sqref="A99:IV110"/>
    </sheetView>
  </sheetViews>
  <sheetFormatPr defaultColWidth="9.00390625" defaultRowHeight="13.5" customHeight="1"/>
  <cols>
    <col min="1" max="1" width="13.625" style="1" customWidth="1"/>
    <col min="2" max="2" width="10.75390625" style="1" customWidth="1"/>
    <col min="3" max="3" width="9.75390625" style="1" customWidth="1"/>
    <col min="4" max="4" width="9.50390625" style="1" customWidth="1"/>
    <col min="5" max="5" width="11.875" style="1" customWidth="1"/>
    <col min="6" max="6" width="9.75390625" style="1" customWidth="1"/>
    <col min="7" max="7" width="9.375" style="1" customWidth="1"/>
    <col min="8" max="8" width="10.125" style="1" customWidth="1"/>
    <col min="9" max="9" width="8.875" style="1" customWidth="1"/>
    <col min="10" max="10" width="10.375" style="1" customWidth="1"/>
    <col min="11" max="11" width="10.50390625" style="1" customWidth="1"/>
    <col min="12" max="13" width="8.75390625" style="1" customWidth="1"/>
    <col min="14" max="14" width="9.75390625" style="1" customWidth="1"/>
    <col min="15" max="15" width="8.75390625" style="1" customWidth="1"/>
    <col min="16" max="16" width="10.125" style="1" customWidth="1"/>
    <col min="17" max="17" width="8.75390625" style="1" customWidth="1"/>
    <col min="18" max="18" width="9.625" style="1" customWidth="1"/>
    <col min="19" max="19" width="9.25390625" style="1" customWidth="1"/>
    <col min="20" max="20" width="9.75390625" style="1" customWidth="1"/>
    <col min="21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35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41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47</v>
      </c>
      <c r="B13" s="43">
        <v>85740487.16670004</v>
      </c>
      <c r="C13" s="44">
        <v>22178413.7858</v>
      </c>
      <c r="D13" s="45">
        <v>54862597.0299</v>
      </c>
      <c r="E13" s="46">
        <v>8699476.350999996</v>
      </c>
      <c r="F13" s="47">
        <v>55720743.5748</v>
      </c>
      <c r="G13" s="44">
        <v>14382454.574100003</v>
      </c>
      <c r="H13" s="45">
        <v>35451714.8583</v>
      </c>
      <c r="I13" s="46">
        <v>5886574.1424</v>
      </c>
      <c r="J13" s="47">
        <v>15502339.595000006</v>
      </c>
      <c r="K13" s="44">
        <v>9883219.93</v>
      </c>
      <c r="L13" s="45">
        <v>4382128.973899999</v>
      </c>
      <c r="M13" s="46">
        <v>1236990.6911000002</v>
      </c>
      <c r="N13" s="47">
        <v>40218403.97980001</v>
      </c>
      <c r="O13" s="44">
        <v>4499234.6441</v>
      </c>
      <c r="P13" s="45">
        <v>31069585.884399988</v>
      </c>
      <c r="Q13" s="46">
        <v>4649583.451299999</v>
      </c>
      <c r="R13" s="47">
        <v>30019743.591899984</v>
      </c>
      <c r="S13" s="44">
        <v>7795959.211699998</v>
      </c>
      <c r="T13" s="45">
        <v>19410882.171600003</v>
      </c>
      <c r="U13" s="48">
        <v>2812902.2086000005</v>
      </c>
    </row>
    <row r="14" spans="1:21" s="192" customFormat="1" ht="13.5" customHeight="1" thickBot="1">
      <c r="A14" s="49" t="s">
        <v>48</v>
      </c>
      <c r="B14" s="50">
        <v>80231254.4343</v>
      </c>
      <c r="C14" s="51">
        <v>21152376.3909</v>
      </c>
      <c r="D14" s="52">
        <v>50650576.800799996</v>
      </c>
      <c r="E14" s="53">
        <v>8428301.2426</v>
      </c>
      <c r="F14" s="54">
        <v>52267341.624699995</v>
      </c>
      <c r="G14" s="51">
        <v>13964443.751</v>
      </c>
      <c r="H14" s="52">
        <v>32266332.443099998</v>
      </c>
      <c r="I14" s="53">
        <v>6036565.4306</v>
      </c>
      <c r="J14" s="54">
        <v>15726965.140300002</v>
      </c>
      <c r="K14" s="51">
        <v>9684605.0897</v>
      </c>
      <c r="L14" s="52">
        <v>4761301.7842</v>
      </c>
      <c r="M14" s="53">
        <v>1281058.2664</v>
      </c>
      <c r="N14" s="54">
        <v>36540376.484400004</v>
      </c>
      <c r="O14" s="51">
        <v>4279838.6613</v>
      </c>
      <c r="P14" s="52">
        <v>27505030.6589</v>
      </c>
      <c r="Q14" s="53">
        <v>4755507.1641999995</v>
      </c>
      <c r="R14" s="54">
        <v>27963912.809599996</v>
      </c>
      <c r="S14" s="51">
        <v>7187932.6399</v>
      </c>
      <c r="T14" s="52">
        <v>18384244.357699998</v>
      </c>
      <c r="U14" s="55">
        <v>2391735.812</v>
      </c>
    </row>
    <row r="15" spans="1:21" s="192" customFormat="1" ht="13.5" customHeight="1" thickTop="1">
      <c r="A15" s="56" t="s">
        <v>34</v>
      </c>
      <c r="B15" s="175">
        <v>106593160.0894</v>
      </c>
      <c r="C15" s="176">
        <v>30996653.588099997</v>
      </c>
      <c r="D15" s="177">
        <v>65594526.5593</v>
      </c>
      <c r="E15" s="178">
        <v>10001979.942</v>
      </c>
      <c r="F15" s="179">
        <v>70190274.98789999</v>
      </c>
      <c r="G15" s="176">
        <v>20819743.6286</v>
      </c>
      <c r="H15" s="177">
        <v>42730497.9963</v>
      </c>
      <c r="I15" s="178">
        <v>6640033.363</v>
      </c>
      <c r="J15" s="179">
        <v>21704854.262099996</v>
      </c>
      <c r="K15" s="176">
        <v>14505939.050499998</v>
      </c>
      <c r="L15" s="177">
        <v>5390908.4218999995</v>
      </c>
      <c r="M15" s="178">
        <v>1808006.7897</v>
      </c>
      <c r="N15" s="179">
        <v>48485420.72579999</v>
      </c>
      <c r="O15" s="176">
        <v>6313804.5781</v>
      </c>
      <c r="P15" s="177">
        <v>37339589.5744</v>
      </c>
      <c r="Q15" s="178">
        <v>4832026.5733</v>
      </c>
      <c r="R15" s="179">
        <v>36402885.1015</v>
      </c>
      <c r="S15" s="176">
        <v>10176909.9595</v>
      </c>
      <c r="T15" s="177">
        <v>22864028.563</v>
      </c>
      <c r="U15" s="180">
        <v>3361946.579</v>
      </c>
    </row>
    <row r="16" spans="1:21" s="192" customFormat="1" ht="13.5" customHeight="1">
      <c r="A16" s="42" t="s">
        <v>39</v>
      </c>
      <c r="B16" s="43">
        <v>114122603.93429999</v>
      </c>
      <c r="C16" s="44">
        <v>30553023.3974</v>
      </c>
      <c r="D16" s="45">
        <v>72392314.6227</v>
      </c>
      <c r="E16" s="46">
        <v>11177265.9142</v>
      </c>
      <c r="F16" s="47">
        <v>75226673.2796</v>
      </c>
      <c r="G16" s="44">
        <v>20500297.017399997</v>
      </c>
      <c r="H16" s="45">
        <v>47102229.75049999</v>
      </c>
      <c r="I16" s="46">
        <v>7624146.511699999</v>
      </c>
      <c r="J16" s="47">
        <v>21344691.9116</v>
      </c>
      <c r="K16" s="44">
        <v>14198370.146800002</v>
      </c>
      <c r="L16" s="45">
        <v>5530976.0296</v>
      </c>
      <c r="M16" s="46">
        <v>1615345.7352</v>
      </c>
      <c r="N16" s="47">
        <v>53881981.368</v>
      </c>
      <c r="O16" s="44">
        <v>6301926.8706</v>
      </c>
      <c r="P16" s="45">
        <v>41571253.7209</v>
      </c>
      <c r="Q16" s="46">
        <v>6008800.7765</v>
      </c>
      <c r="R16" s="47">
        <v>38895930.654699996</v>
      </c>
      <c r="S16" s="44">
        <v>10052726.38</v>
      </c>
      <c r="T16" s="45">
        <v>25290084.872199997</v>
      </c>
      <c r="U16" s="48">
        <v>3553119.4025000003</v>
      </c>
    </row>
    <row r="17" spans="1:21" s="192" customFormat="1" ht="13.5" customHeight="1" thickBot="1">
      <c r="A17" s="49" t="s">
        <v>49</v>
      </c>
      <c r="B17" s="50">
        <v>111068104.6449</v>
      </c>
      <c r="C17" s="51">
        <v>30123610.7342</v>
      </c>
      <c r="D17" s="52">
        <v>69649455.3653</v>
      </c>
      <c r="E17" s="53">
        <v>11295038.545400001</v>
      </c>
      <c r="F17" s="54">
        <v>73219662.8881</v>
      </c>
      <c r="G17" s="51">
        <v>20585881.5048</v>
      </c>
      <c r="H17" s="52">
        <v>44606147.6144</v>
      </c>
      <c r="I17" s="53">
        <v>8027633.7689</v>
      </c>
      <c r="J17" s="54">
        <v>22486937.916</v>
      </c>
      <c r="K17" s="51">
        <v>14372723.514099998</v>
      </c>
      <c r="L17" s="52">
        <v>6493880.1041</v>
      </c>
      <c r="M17" s="53">
        <v>1620334.2978</v>
      </c>
      <c r="N17" s="54">
        <v>50732724.972100005</v>
      </c>
      <c r="O17" s="51">
        <v>6213157.9907</v>
      </c>
      <c r="P17" s="52">
        <v>38112267.510299996</v>
      </c>
      <c r="Q17" s="53">
        <v>6407299.4711</v>
      </c>
      <c r="R17" s="54">
        <v>37848441.756799996</v>
      </c>
      <c r="S17" s="51">
        <v>9537729.2294</v>
      </c>
      <c r="T17" s="52">
        <v>25043307.7509</v>
      </c>
      <c r="U17" s="55">
        <v>3267404.7764999997</v>
      </c>
    </row>
    <row r="18" spans="1:21" s="192" customFormat="1" ht="13.5" customHeight="1" thickTop="1">
      <c r="A18" s="42" t="s">
        <v>50</v>
      </c>
      <c r="B18" s="43">
        <v>114122603.93429998</v>
      </c>
      <c r="C18" s="44">
        <v>30553023.397399995</v>
      </c>
      <c r="D18" s="45">
        <v>72392314.62270002</v>
      </c>
      <c r="E18" s="46">
        <v>11177265.9142</v>
      </c>
      <c r="F18" s="47">
        <v>75226673.2796</v>
      </c>
      <c r="G18" s="44">
        <v>20500297.017399997</v>
      </c>
      <c r="H18" s="45">
        <v>47102229.75049999</v>
      </c>
      <c r="I18" s="46">
        <v>7624146.511699999</v>
      </c>
      <c r="J18" s="47">
        <v>21344691.9116</v>
      </c>
      <c r="K18" s="44">
        <v>14198370.1468</v>
      </c>
      <c r="L18" s="45">
        <v>5530976.029599999</v>
      </c>
      <c r="M18" s="46">
        <v>1615345.7351999998</v>
      </c>
      <c r="N18" s="47">
        <v>53881981.36800001</v>
      </c>
      <c r="O18" s="44">
        <v>6301926.870599999</v>
      </c>
      <c r="P18" s="45">
        <v>41571253.72089999</v>
      </c>
      <c r="Q18" s="46">
        <v>6008800.776500002</v>
      </c>
      <c r="R18" s="47">
        <v>38895930.65469999</v>
      </c>
      <c r="S18" s="44">
        <v>10052726.38</v>
      </c>
      <c r="T18" s="45">
        <v>25290084.8722</v>
      </c>
      <c r="U18" s="48">
        <v>3553119.4025</v>
      </c>
    </row>
    <row r="19" spans="1:21" s="192" customFormat="1" ht="13.5" customHeight="1" thickBot="1">
      <c r="A19" s="57" t="s">
        <v>51</v>
      </c>
      <c r="B19" s="58">
        <v>111068104.6449</v>
      </c>
      <c r="C19" s="59">
        <v>30123610.7342</v>
      </c>
      <c r="D19" s="60">
        <v>69649455.3653</v>
      </c>
      <c r="E19" s="61">
        <v>11295038.545400001</v>
      </c>
      <c r="F19" s="62">
        <v>73219662.8881</v>
      </c>
      <c r="G19" s="59">
        <v>20585881.5048</v>
      </c>
      <c r="H19" s="60">
        <v>44606147.6144</v>
      </c>
      <c r="I19" s="61">
        <v>8027633.7689</v>
      </c>
      <c r="J19" s="62">
        <v>22486937.916</v>
      </c>
      <c r="K19" s="59">
        <v>14372723.514099998</v>
      </c>
      <c r="L19" s="60">
        <v>6493880.1041</v>
      </c>
      <c r="M19" s="61">
        <v>1620334.2978</v>
      </c>
      <c r="N19" s="62">
        <v>50732724.972100005</v>
      </c>
      <c r="O19" s="59">
        <v>6213157.9907</v>
      </c>
      <c r="P19" s="60">
        <v>38112267.510299996</v>
      </c>
      <c r="Q19" s="61">
        <v>6407299.4711</v>
      </c>
      <c r="R19" s="62">
        <v>37848441.756799996</v>
      </c>
      <c r="S19" s="59">
        <v>9537729.2294</v>
      </c>
      <c r="T19" s="60">
        <v>25043307.7509</v>
      </c>
      <c r="U19" s="63">
        <v>3267404.7764999997</v>
      </c>
    </row>
    <row r="20" spans="1:21" s="192" customFormat="1" ht="13.5" customHeight="1" thickTop="1">
      <c r="A20" s="64" t="s">
        <v>38</v>
      </c>
      <c r="B20" s="65">
        <v>27940819.2251</v>
      </c>
      <c r="C20" s="66">
        <v>6971591.551000001</v>
      </c>
      <c r="D20" s="67">
        <v>18297837.1426</v>
      </c>
      <c r="E20" s="68">
        <v>2671390.5314999996</v>
      </c>
      <c r="F20" s="69">
        <v>17828119.2285</v>
      </c>
      <c r="G20" s="66">
        <v>4418742.0112</v>
      </c>
      <c r="H20" s="67">
        <v>11572197.440699998</v>
      </c>
      <c r="I20" s="68">
        <v>1837179.7766</v>
      </c>
      <c r="J20" s="69">
        <v>4827061.4925999995</v>
      </c>
      <c r="K20" s="66">
        <v>2941617.1489</v>
      </c>
      <c r="L20" s="67">
        <v>1503872.5584</v>
      </c>
      <c r="M20" s="68">
        <v>381571.7853</v>
      </c>
      <c r="N20" s="69">
        <v>13001057.7359</v>
      </c>
      <c r="O20" s="66">
        <v>1477124.8623000002</v>
      </c>
      <c r="P20" s="67">
        <v>10068324.882299999</v>
      </c>
      <c r="Q20" s="68">
        <v>1455607.9912999999</v>
      </c>
      <c r="R20" s="69">
        <v>10112699.9966</v>
      </c>
      <c r="S20" s="66">
        <v>2552849.5398</v>
      </c>
      <c r="T20" s="67">
        <v>6725639.7019</v>
      </c>
      <c r="U20" s="70">
        <v>834210.7549</v>
      </c>
    </row>
    <row r="21" spans="1:21" s="192" customFormat="1" ht="13.5" customHeight="1">
      <c r="A21" s="42" t="s">
        <v>40</v>
      </c>
      <c r="B21" s="43">
        <v>30836850.2106</v>
      </c>
      <c r="C21" s="71">
        <v>8971234.3433</v>
      </c>
      <c r="D21" s="72">
        <v>18998878.564499997</v>
      </c>
      <c r="E21" s="73">
        <v>2866737.3028</v>
      </c>
      <c r="F21" s="47">
        <v>20952321.2634</v>
      </c>
      <c r="G21" s="71">
        <v>6621437.753799999</v>
      </c>
      <c r="H21" s="72">
        <v>12339815.1713</v>
      </c>
      <c r="I21" s="73">
        <v>1991068.3383</v>
      </c>
      <c r="J21" s="47">
        <v>6759972.775699999</v>
      </c>
      <c r="K21" s="71">
        <v>4688118.4244</v>
      </c>
      <c r="L21" s="72">
        <v>1732578.3199</v>
      </c>
      <c r="M21" s="73">
        <v>339276.03140000004</v>
      </c>
      <c r="N21" s="47">
        <v>14192348.4877</v>
      </c>
      <c r="O21" s="71">
        <v>1933319.3294000002</v>
      </c>
      <c r="P21" s="72">
        <v>10607236.8514</v>
      </c>
      <c r="Q21" s="73">
        <v>1651792.3068999997</v>
      </c>
      <c r="R21" s="47">
        <v>9884528.9472</v>
      </c>
      <c r="S21" s="71">
        <v>2349796.5895</v>
      </c>
      <c r="T21" s="72">
        <v>6659063.393200001</v>
      </c>
      <c r="U21" s="74">
        <v>875668.9645</v>
      </c>
    </row>
    <row r="22" spans="1:21" s="192" customFormat="1" ht="13.5" customHeight="1">
      <c r="A22" s="42" t="s">
        <v>42</v>
      </c>
      <c r="B22" s="43">
        <v>25770671.9132</v>
      </c>
      <c r="C22" s="71">
        <v>6786727.9076</v>
      </c>
      <c r="D22" s="72">
        <v>16186784.808899999</v>
      </c>
      <c r="E22" s="73">
        <v>2797159.1966999997</v>
      </c>
      <c r="F22" s="47">
        <v>16543284.989400001</v>
      </c>
      <c r="G22" s="71">
        <v>4450989.8374</v>
      </c>
      <c r="H22" s="72">
        <v>10115613.578399999</v>
      </c>
      <c r="I22" s="73">
        <v>1976681.5735999998</v>
      </c>
      <c r="J22" s="47">
        <v>4789833.0826</v>
      </c>
      <c r="K22" s="71">
        <v>2923397.4156</v>
      </c>
      <c r="L22" s="72">
        <v>1506805.816</v>
      </c>
      <c r="M22" s="73">
        <v>359629.851</v>
      </c>
      <c r="N22" s="47">
        <v>11753451.906800002</v>
      </c>
      <c r="O22" s="71">
        <v>1527592.4218</v>
      </c>
      <c r="P22" s="72">
        <v>8608807.7624</v>
      </c>
      <c r="Q22" s="73">
        <v>1617051.7226</v>
      </c>
      <c r="R22" s="47">
        <v>9227386.923799999</v>
      </c>
      <c r="S22" s="71">
        <v>2335738.0702</v>
      </c>
      <c r="T22" s="72">
        <v>6071171.2305</v>
      </c>
      <c r="U22" s="74">
        <v>820477.6231</v>
      </c>
    </row>
    <row r="23" spans="1:21" s="192" customFormat="1" ht="13.5" customHeight="1">
      <c r="A23" s="42" t="s">
        <v>45</v>
      </c>
      <c r="B23" s="43">
        <v>27859796.1189</v>
      </c>
      <c r="C23" s="71">
        <v>7627779.4408</v>
      </c>
      <c r="D23" s="72">
        <v>17131177.3785</v>
      </c>
      <c r="E23" s="73">
        <v>3100839.2996</v>
      </c>
      <c r="F23" s="47">
        <v>18494424.8692</v>
      </c>
      <c r="G23" s="71">
        <v>5130731.412799999</v>
      </c>
      <c r="H23" s="72">
        <v>11049668.2414</v>
      </c>
      <c r="I23" s="73">
        <v>2314025.215</v>
      </c>
      <c r="J23" s="47">
        <v>6062727.9003</v>
      </c>
      <c r="K23" s="71">
        <v>3747256.1958</v>
      </c>
      <c r="L23" s="72">
        <v>1763294.3185999999</v>
      </c>
      <c r="M23" s="73">
        <v>552177.3859</v>
      </c>
      <c r="N23" s="47">
        <v>12431696.968900003</v>
      </c>
      <c r="O23" s="71">
        <v>1383475.2170000002</v>
      </c>
      <c r="P23" s="72">
        <v>9286373.9228</v>
      </c>
      <c r="Q23" s="73">
        <v>1761847.8290999997</v>
      </c>
      <c r="R23" s="47">
        <v>9365371.249699999</v>
      </c>
      <c r="S23" s="71">
        <v>2497048.028</v>
      </c>
      <c r="T23" s="72">
        <v>6081509.1371</v>
      </c>
      <c r="U23" s="74">
        <v>786814.0846</v>
      </c>
    </row>
    <row r="24" spans="1:21" s="192" customFormat="1" ht="13.5" customHeight="1" thickBot="1">
      <c r="A24" s="50" t="s">
        <v>46</v>
      </c>
      <c r="B24" s="50">
        <v>26600786.4022</v>
      </c>
      <c r="C24" s="75">
        <v>6737869.0425</v>
      </c>
      <c r="D24" s="76">
        <v>17332614.613399997</v>
      </c>
      <c r="E24" s="77">
        <v>2530302.7462999998</v>
      </c>
      <c r="F24" s="54">
        <v>17229631.7661</v>
      </c>
      <c r="G24" s="75">
        <v>4382722.5008000005</v>
      </c>
      <c r="H24" s="76">
        <v>11101050.6233</v>
      </c>
      <c r="I24" s="77">
        <v>1745858.642</v>
      </c>
      <c r="J24" s="54">
        <v>4874404.1574</v>
      </c>
      <c r="K24" s="75">
        <v>3013951.4783</v>
      </c>
      <c r="L24" s="76">
        <v>1491201.6496000001</v>
      </c>
      <c r="M24" s="77">
        <v>369251.0295</v>
      </c>
      <c r="N24" s="54">
        <v>12355227.6087</v>
      </c>
      <c r="O24" s="75">
        <v>1368771.0225</v>
      </c>
      <c r="P24" s="76">
        <v>9609848.9737</v>
      </c>
      <c r="Q24" s="77">
        <v>1376607.6125</v>
      </c>
      <c r="R24" s="54">
        <v>9371154.6361</v>
      </c>
      <c r="S24" s="75">
        <v>2355146.5417</v>
      </c>
      <c r="T24" s="76">
        <v>6231563.9901</v>
      </c>
      <c r="U24" s="78">
        <v>784444.1043</v>
      </c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hidden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 hidden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 hidden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 hidden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 hidden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 hidden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 hidden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 hidden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 hidden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 hidden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 hidden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 hidden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 thickTop="1">
      <c r="A49" s="86" t="s">
        <v>36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37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43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9691042.0871</v>
      </c>
      <c r="C63" s="71">
        <v>2560900.1388</v>
      </c>
      <c r="D63" s="72">
        <v>6155337.1696999995</v>
      </c>
      <c r="E63" s="73">
        <v>974804.7785999998</v>
      </c>
      <c r="F63" s="47">
        <v>6630671.7961</v>
      </c>
      <c r="G63" s="71">
        <v>1762201.7071</v>
      </c>
      <c r="H63" s="72">
        <v>4193383.0596</v>
      </c>
      <c r="I63" s="73">
        <v>675087.0293999999</v>
      </c>
      <c r="J63" s="47">
        <v>2116184.9008</v>
      </c>
      <c r="K63" s="71">
        <v>1186621.5359</v>
      </c>
      <c r="L63" s="72">
        <v>792342.3931</v>
      </c>
      <c r="M63" s="73">
        <v>137220.9718</v>
      </c>
      <c r="N63" s="47">
        <v>4514486.8953</v>
      </c>
      <c r="O63" s="71">
        <v>575580.1712</v>
      </c>
      <c r="P63" s="72">
        <v>3401040.6665</v>
      </c>
      <c r="Q63" s="73">
        <v>537866.0576</v>
      </c>
      <c r="R63" s="47">
        <v>3060370.2909999997</v>
      </c>
      <c r="S63" s="71">
        <v>798698.4317</v>
      </c>
      <c r="T63" s="72">
        <v>1961954.1101</v>
      </c>
      <c r="U63" s="74">
        <v>299717.7492</v>
      </c>
    </row>
    <row r="64" spans="1:21" s="192" customFormat="1" ht="13.5" customHeight="1">
      <c r="A64" s="42" t="s">
        <v>14</v>
      </c>
      <c r="B64" s="43">
        <v>8241615.331899999</v>
      </c>
      <c r="C64" s="71">
        <v>2418852.4773999997</v>
      </c>
      <c r="D64" s="72">
        <v>4992524.9640999995</v>
      </c>
      <c r="E64" s="73">
        <v>830237.8904</v>
      </c>
      <c r="F64" s="47">
        <v>5404735.112000001</v>
      </c>
      <c r="G64" s="71">
        <v>1605342.0584999998</v>
      </c>
      <c r="H64" s="72">
        <v>3184689.3229</v>
      </c>
      <c r="I64" s="73">
        <v>614703.7306</v>
      </c>
      <c r="J64" s="47">
        <v>1929896.8301</v>
      </c>
      <c r="K64" s="71">
        <v>1117066.0764</v>
      </c>
      <c r="L64" s="72">
        <v>637756.3726</v>
      </c>
      <c r="M64" s="73">
        <v>175074.3811</v>
      </c>
      <c r="N64" s="47">
        <v>3474838.2819000003</v>
      </c>
      <c r="O64" s="71">
        <v>488275.9821</v>
      </c>
      <c r="P64" s="72">
        <v>2546932.9503</v>
      </c>
      <c r="Q64" s="73">
        <v>439629.3495</v>
      </c>
      <c r="R64" s="47">
        <v>2836880.2199</v>
      </c>
      <c r="S64" s="71">
        <v>813510.4189</v>
      </c>
      <c r="T64" s="72">
        <v>1807835.6412</v>
      </c>
      <c r="U64" s="74">
        <v>215534.1598</v>
      </c>
    </row>
    <row r="65" spans="1:21" s="192" customFormat="1" ht="13.5" customHeight="1">
      <c r="A65" s="42" t="s">
        <v>15</v>
      </c>
      <c r="B65" s="43">
        <v>8770128.7852</v>
      </c>
      <c r="C65" s="71">
        <v>2433262.0551</v>
      </c>
      <c r="D65" s="72">
        <v>5189135.33</v>
      </c>
      <c r="E65" s="73">
        <v>1147731.4001</v>
      </c>
      <c r="F65" s="47">
        <v>5748589.3942</v>
      </c>
      <c r="G65" s="71">
        <v>1637124.1934</v>
      </c>
      <c r="H65" s="72">
        <v>3218812.2221</v>
      </c>
      <c r="I65" s="73">
        <v>892652.9787</v>
      </c>
      <c r="J65" s="47">
        <v>1864806.2216</v>
      </c>
      <c r="K65" s="71">
        <v>1254915.1845</v>
      </c>
      <c r="L65" s="72">
        <v>477603.4631</v>
      </c>
      <c r="M65" s="73">
        <v>132287.574</v>
      </c>
      <c r="N65" s="47">
        <v>3883783.1726</v>
      </c>
      <c r="O65" s="71">
        <v>382209.0089</v>
      </c>
      <c r="P65" s="72">
        <v>2741208.759</v>
      </c>
      <c r="Q65" s="73">
        <v>760365.4047</v>
      </c>
      <c r="R65" s="47">
        <v>3021539.391</v>
      </c>
      <c r="S65" s="71">
        <v>796137.8617</v>
      </c>
      <c r="T65" s="72">
        <v>1970323.1079</v>
      </c>
      <c r="U65" s="74">
        <v>255078.4214</v>
      </c>
    </row>
    <row r="66" spans="1:21" s="192" customFormat="1" ht="13.5" customHeight="1">
      <c r="A66" s="42" t="s">
        <v>16</v>
      </c>
      <c r="B66" s="43">
        <v>10848052.001799999</v>
      </c>
      <c r="C66" s="71">
        <v>2775664.9083000002</v>
      </c>
      <c r="D66" s="72">
        <v>6949517.0844</v>
      </c>
      <c r="E66" s="73">
        <v>1122870.0091</v>
      </c>
      <c r="F66" s="47">
        <v>7341100.363</v>
      </c>
      <c r="G66" s="71">
        <v>1888265.1609</v>
      </c>
      <c r="H66" s="72">
        <v>4646166.6964</v>
      </c>
      <c r="I66" s="73">
        <v>806668.5057</v>
      </c>
      <c r="J66" s="47">
        <v>2268024.8486</v>
      </c>
      <c r="K66" s="71">
        <v>1375274.9349</v>
      </c>
      <c r="L66" s="72">
        <v>647934.4829</v>
      </c>
      <c r="M66" s="73">
        <v>244815.4308</v>
      </c>
      <c r="N66" s="47">
        <v>5073075.514400001</v>
      </c>
      <c r="O66" s="71">
        <v>512990.226</v>
      </c>
      <c r="P66" s="72">
        <v>3998232.2135</v>
      </c>
      <c r="Q66" s="73">
        <v>561853.0749</v>
      </c>
      <c r="R66" s="47">
        <v>3506951.6388</v>
      </c>
      <c r="S66" s="71">
        <v>887399.7474</v>
      </c>
      <c r="T66" s="72">
        <v>2303350.388</v>
      </c>
      <c r="U66" s="74">
        <v>316201.5034</v>
      </c>
    </row>
    <row r="67" spans="1:21" s="192" customFormat="1" ht="13.5" customHeight="1">
      <c r="A67" s="42" t="s">
        <v>17</v>
      </c>
      <c r="B67" s="43">
        <v>8534968.1173</v>
      </c>
      <c r="C67" s="71">
        <v>2217215.7321</v>
      </c>
      <c r="D67" s="72">
        <v>5428212.2933</v>
      </c>
      <c r="E67" s="73">
        <v>889540.0919</v>
      </c>
      <c r="F67" s="47">
        <v>5365901.0328</v>
      </c>
      <c r="G67" s="71">
        <v>1367548.3303</v>
      </c>
      <c r="H67" s="72">
        <v>3366284.596</v>
      </c>
      <c r="I67" s="73">
        <v>632068.1065</v>
      </c>
      <c r="J67" s="47">
        <v>1559184.1391999999</v>
      </c>
      <c r="K67" s="71">
        <v>941927.6746</v>
      </c>
      <c r="L67" s="72">
        <v>469805.7624</v>
      </c>
      <c r="M67" s="73">
        <v>147450.7022</v>
      </c>
      <c r="N67" s="47">
        <v>3806716.8936</v>
      </c>
      <c r="O67" s="71">
        <v>425620.6557</v>
      </c>
      <c r="P67" s="72">
        <v>2896478.8336</v>
      </c>
      <c r="Q67" s="73">
        <v>484617.4043</v>
      </c>
      <c r="R67" s="47">
        <v>3169067.0845000003</v>
      </c>
      <c r="S67" s="71">
        <v>849667.4018</v>
      </c>
      <c r="T67" s="72">
        <v>2061927.6973</v>
      </c>
      <c r="U67" s="74">
        <v>257471.9854</v>
      </c>
    </row>
    <row r="68" spans="1:21" s="192" customFormat="1" ht="13.5" customHeight="1">
      <c r="A68" s="42" t="s">
        <v>18</v>
      </c>
      <c r="B68" s="43">
        <v>8830880.486399999</v>
      </c>
      <c r="C68" s="71">
        <v>2243056.7182</v>
      </c>
      <c r="D68" s="72">
        <v>5833886.776799999</v>
      </c>
      <c r="E68" s="73">
        <v>753936.9913999999</v>
      </c>
      <c r="F68" s="47">
        <v>5691941.6253</v>
      </c>
      <c r="G68" s="71">
        <v>1477408.0954999998</v>
      </c>
      <c r="H68" s="72">
        <v>3714646.2619</v>
      </c>
      <c r="I68" s="73">
        <v>499887.2679</v>
      </c>
      <c r="J68" s="47">
        <v>1494907.4233000001</v>
      </c>
      <c r="K68" s="71">
        <v>997676.3313</v>
      </c>
      <c r="L68" s="72">
        <v>389096.2712</v>
      </c>
      <c r="M68" s="73">
        <v>108134.8208</v>
      </c>
      <c r="N68" s="47">
        <v>4197034.202</v>
      </c>
      <c r="O68" s="71">
        <v>479731.7642</v>
      </c>
      <c r="P68" s="72">
        <v>3325549.9907</v>
      </c>
      <c r="Q68" s="73">
        <v>391752.4471</v>
      </c>
      <c r="R68" s="47">
        <v>3138938.8611</v>
      </c>
      <c r="S68" s="71">
        <v>765648.6227</v>
      </c>
      <c r="T68" s="72">
        <v>2119240.5149</v>
      </c>
      <c r="U68" s="74">
        <v>254049.7235</v>
      </c>
    </row>
    <row r="69" spans="1:21" s="192" customFormat="1" ht="13.5" customHeight="1">
      <c r="A69" s="42" t="s">
        <v>19</v>
      </c>
      <c r="B69" s="43">
        <v>9234937.798500001</v>
      </c>
      <c r="C69" s="71">
        <v>2277596.5922000003</v>
      </c>
      <c r="D69" s="72">
        <v>6070515.5433</v>
      </c>
      <c r="E69" s="73">
        <v>886825.663</v>
      </c>
      <c r="F69" s="47">
        <v>6171789.108</v>
      </c>
      <c r="G69" s="71">
        <v>1537766.0750000002</v>
      </c>
      <c r="H69" s="72">
        <v>4020119.7654</v>
      </c>
      <c r="I69" s="73">
        <v>613903.2676</v>
      </c>
      <c r="J69" s="47">
        <v>1820312.5949000001</v>
      </c>
      <c r="K69" s="71">
        <v>1074347.4724</v>
      </c>
      <c r="L69" s="72">
        <v>632299.616</v>
      </c>
      <c r="M69" s="73">
        <v>113665.5065</v>
      </c>
      <c r="N69" s="47">
        <v>4351476.5131</v>
      </c>
      <c r="O69" s="71">
        <v>463418.6026</v>
      </c>
      <c r="P69" s="72">
        <v>3387820.1494</v>
      </c>
      <c r="Q69" s="73">
        <v>500237.7611</v>
      </c>
      <c r="R69" s="47">
        <v>3063148.6905</v>
      </c>
      <c r="S69" s="71">
        <v>739830.5172</v>
      </c>
      <c r="T69" s="72">
        <v>2050395.7779</v>
      </c>
      <c r="U69" s="74">
        <v>272922.3954</v>
      </c>
    </row>
    <row r="70" spans="1:21" s="192" customFormat="1" ht="13.5" customHeight="1">
      <c r="A70" s="42" t="s">
        <v>44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53</v>
      </c>
      <c r="C84" s="182" t="s">
        <v>52</v>
      </c>
      <c r="D84" s="183" t="s">
        <v>52</v>
      </c>
      <c r="E84" s="183" t="s">
        <v>52</v>
      </c>
      <c r="F84" s="184" t="s">
        <v>52</v>
      </c>
      <c r="G84" s="182" t="s">
        <v>52</v>
      </c>
      <c r="H84" s="183" t="s">
        <v>52</v>
      </c>
      <c r="I84" s="185" t="s">
        <v>52</v>
      </c>
      <c r="J84" s="184" t="s">
        <v>52</v>
      </c>
      <c r="K84" s="182" t="s">
        <v>52</v>
      </c>
      <c r="L84" s="183" t="s">
        <v>52</v>
      </c>
      <c r="M84" s="185" t="s">
        <v>52</v>
      </c>
      <c r="N84" s="184" t="s">
        <v>52</v>
      </c>
      <c r="O84" s="182" t="s">
        <v>52</v>
      </c>
      <c r="P84" s="183" t="s">
        <v>52</v>
      </c>
      <c r="Q84" s="185" t="s">
        <v>52</v>
      </c>
      <c r="R84" s="184" t="s">
        <v>52</v>
      </c>
      <c r="S84" s="182" t="s">
        <v>52</v>
      </c>
      <c r="T84" s="183" t="s">
        <v>52</v>
      </c>
      <c r="U84" s="186" t="s">
        <v>52</v>
      </c>
    </row>
    <row r="85" spans="1:21" s="192" customFormat="1" ht="13.5" customHeight="1">
      <c r="A85" s="187" t="s">
        <v>35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41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47</v>
      </c>
      <c r="B87" s="117">
        <v>9.068084616389498</v>
      </c>
      <c r="C87" s="118">
        <v>0.7215185867951277</v>
      </c>
      <c r="D87" s="119">
        <v>11.674561512463242</v>
      </c>
      <c r="E87" s="119">
        <v>16.5345968183221</v>
      </c>
      <c r="F87" s="120">
        <v>9.422637232212821</v>
      </c>
      <c r="G87" s="118">
        <v>2.169467817803323</v>
      </c>
      <c r="H87" s="119">
        <v>11.921207715939275</v>
      </c>
      <c r="I87" s="121">
        <v>13.863692962489125</v>
      </c>
      <c r="J87" s="120">
        <v>1.5587942138540711</v>
      </c>
      <c r="K87" s="118">
        <v>2.2610640545131844</v>
      </c>
      <c r="L87" s="119">
        <v>5.3319095629375255</v>
      </c>
      <c r="M87" s="121">
        <v>-14.06198839599044</v>
      </c>
      <c r="N87" s="120">
        <v>12.788964404900554</v>
      </c>
      <c r="O87" s="118">
        <v>1.968838400386403</v>
      </c>
      <c r="P87" s="119">
        <v>12.917507821873997</v>
      </c>
      <c r="Q87" s="121">
        <v>24.638868651720443</v>
      </c>
      <c r="R87" s="120">
        <v>8.416040495848122</v>
      </c>
      <c r="S87" s="118">
        <v>-1.84479078093392</v>
      </c>
      <c r="T87" s="119">
        <v>11.22688552733402</v>
      </c>
      <c r="U87" s="122">
        <v>22.55043041904085</v>
      </c>
    </row>
    <row r="88" spans="1:21" s="192" customFormat="1" ht="13.5" customHeight="1" thickBot="1">
      <c r="A88" s="109" t="s">
        <v>48</v>
      </c>
      <c r="B88" s="110">
        <v>-6.425474025694257</v>
      </c>
      <c r="C88" s="111">
        <v>-4.626288447900322</v>
      </c>
      <c r="D88" s="112">
        <v>-7.677398550426744</v>
      </c>
      <c r="E88" s="112">
        <v>-3.11714288836275</v>
      </c>
      <c r="F88" s="113">
        <v>-6.19769537975408</v>
      </c>
      <c r="G88" s="111">
        <v>-2.9063941829008684</v>
      </c>
      <c r="H88" s="112">
        <v>-8.985129289039833</v>
      </c>
      <c r="I88" s="114">
        <v>2.5480234270666386</v>
      </c>
      <c r="J88" s="113">
        <v>1.4489783553215574</v>
      </c>
      <c r="K88" s="111">
        <v>-2.0096167211367373</v>
      </c>
      <c r="L88" s="112">
        <v>8.652707680635558</v>
      </c>
      <c r="M88" s="114">
        <v>3.5624823708909616</v>
      </c>
      <c r="N88" s="113">
        <v>-9.145135389378751</v>
      </c>
      <c r="O88" s="111">
        <v>-4.87629564036412</v>
      </c>
      <c r="P88" s="112">
        <v>-11.472812153861852</v>
      </c>
      <c r="Q88" s="114">
        <v>2.278133385698993</v>
      </c>
      <c r="R88" s="113">
        <v>-6.848262297798897</v>
      </c>
      <c r="S88" s="111">
        <v>-7.799252860218743</v>
      </c>
      <c r="T88" s="112">
        <v>-5.2889807110471025</v>
      </c>
      <c r="U88" s="115">
        <v>-14.972664009162898</v>
      </c>
    </row>
    <row r="89" spans="1:21" s="192" customFormat="1" ht="13.5" customHeight="1" thickTop="1">
      <c r="A89" s="56" t="s">
        <v>34</v>
      </c>
      <c r="B89" s="188">
        <v>1.9833059445288654</v>
      </c>
      <c r="C89" s="118">
        <v>-1.615001058992732</v>
      </c>
      <c r="D89" s="119">
        <v>5.33894670498789</v>
      </c>
      <c r="E89" s="121">
        <v>-6.913048556742368</v>
      </c>
      <c r="F89" s="189">
        <v>2.5961499289010987</v>
      </c>
      <c r="G89" s="118">
        <v>-2.22654385303656</v>
      </c>
      <c r="H89" s="119">
        <v>6.234931190949737</v>
      </c>
      <c r="I89" s="121">
        <v>-3.7346608426583856</v>
      </c>
      <c r="J89" s="189">
        <v>-2.4692124115600222</v>
      </c>
      <c r="K89" s="118">
        <v>-0.866983633931369</v>
      </c>
      <c r="L89" s="119">
        <v>-7.041807932781367</v>
      </c>
      <c r="M89" s="121">
        <v>-0.7830372768782325</v>
      </c>
      <c r="N89" s="189">
        <v>5.038241438118689</v>
      </c>
      <c r="O89" s="118">
        <v>-5.213183178556591</v>
      </c>
      <c r="P89" s="119">
        <v>8.471655385545446</v>
      </c>
      <c r="Q89" s="121">
        <v>-4.794422435681767</v>
      </c>
      <c r="R89" s="189">
        <v>0.8220828408266527</v>
      </c>
      <c r="S89" s="118">
        <v>-0.33977495315909323</v>
      </c>
      <c r="T89" s="119">
        <v>3.7043325702926495</v>
      </c>
      <c r="U89" s="122">
        <v>-12.611670164418356</v>
      </c>
    </row>
    <row r="90" spans="1:21" s="192" customFormat="1" ht="13.5" customHeight="1">
      <c r="A90" s="187" t="s">
        <v>39</v>
      </c>
      <c r="B90" s="190">
        <v>7.063721385673375</v>
      </c>
      <c r="C90" s="104">
        <v>-1.4312196296903323</v>
      </c>
      <c r="D90" s="105">
        <v>10.363346486317809</v>
      </c>
      <c r="E90" s="105">
        <v>11.750533184582551</v>
      </c>
      <c r="F90" s="191">
        <v>7.1753505632628105</v>
      </c>
      <c r="G90" s="104">
        <v>-1.5343445956807216</v>
      </c>
      <c r="H90" s="105">
        <v>10.23094033347924</v>
      </c>
      <c r="I90" s="107">
        <v>14.820906686760551</v>
      </c>
      <c r="J90" s="191">
        <v>-1.6593631367011454</v>
      </c>
      <c r="K90" s="104">
        <v>-2.1202964015583348</v>
      </c>
      <c r="L90" s="105">
        <v>2.5982190150177757</v>
      </c>
      <c r="M90" s="107">
        <v>-10.655991758303514</v>
      </c>
      <c r="N90" s="191">
        <v>11.13027495980539</v>
      </c>
      <c r="O90" s="104">
        <v>-0.1881228244092057</v>
      </c>
      <c r="P90" s="105">
        <v>11.33291553210114</v>
      </c>
      <c r="Q90" s="107">
        <v>24.35363683019503</v>
      </c>
      <c r="R90" s="191">
        <v>6.84848342720305</v>
      </c>
      <c r="S90" s="104">
        <v>-1.2202483857496986</v>
      </c>
      <c r="T90" s="105">
        <v>10.610799853206942</v>
      </c>
      <c r="U90" s="108">
        <v>5.686373028475188</v>
      </c>
    </row>
    <row r="91" spans="1:21" s="192" customFormat="1" ht="13.5" customHeight="1" thickBot="1">
      <c r="A91" s="109" t="s">
        <v>49</v>
      </c>
      <c r="B91" s="110">
        <v>-2.6765068304596866</v>
      </c>
      <c r="C91" s="111">
        <v>-1.405467006046095</v>
      </c>
      <c r="D91" s="112">
        <v>-3.788881833238051</v>
      </c>
      <c r="E91" s="112">
        <v>1.0536801406001928</v>
      </c>
      <c r="F91" s="113">
        <v>-2.667950480862558</v>
      </c>
      <c r="G91" s="111">
        <v>0.4174792556779181</v>
      </c>
      <c r="H91" s="112">
        <v>-5.299286571616065</v>
      </c>
      <c r="I91" s="114">
        <v>5.29222853444395</v>
      </c>
      <c r="J91" s="113">
        <v>5.351428866392922</v>
      </c>
      <c r="K91" s="111">
        <v>1.2279815605405418</v>
      </c>
      <c r="L91" s="112">
        <v>17.409297551586718</v>
      </c>
      <c r="M91" s="114">
        <v>0.3088232129688606</v>
      </c>
      <c r="N91" s="113">
        <v>-5.844730123028313</v>
      </c>
      <c r="O91" s="111">
        <v>-1.4085990161854909</v>
      </c>
      <c r="P91" s="112">
        <v>-8.320620383072537</v>
      </c>
      <c r="Q91" s="114">
        <v>6.631917239767731</v>
      </c>
      <c r="R91" s="113">
        <v>-2.693055238089343</v>
      </c>
      <c r="S91" s="111">
        <v>-5.1229599924712375</v>
      </c>
      <c r="T91" s="112">
        <v>-0.9757860542859049</v>
      </c>
      <c r="U91" s="115">
        <v>-8.041233452469115</v>
      </c>
    </row>
    <row r="92" spans="1:21" s="192" customFormat="1" ht="13.5" customHeight="1" thickTop="1">
      <c r="A92" s="56" t="s">
        <v>50</v>
      </c>
      <c r="B92" s="117">
        <v>7.063721385673375</v>
      </c>
      <c r="C92" s="123">
        <v>-1.4312196296903181</v>
      </c>
      <c r="D92" s="124">
        <v>10.363346486317809</v>
      </c>
      <c r="E92" s="125">
        <v>11.750533184582522</v>
      </c>
      <c r="F92" s="120">
        <v>7.1753505632628105</v>
      </c>
      <c r="G92" s="123">
        <v>-1.5343445956807074</v>
      </c>
      <c r="H92" s="124">
        <v>10.230940333479268</v>
      </c>
      <c r="I92" s="125">
        <v>14.820906686760566</v>
      </c>
      <c r="J92" s="120">
        <v>-1.6593631367011454</v>
      </c>
      <c r="K92" s="123">
        <v>-2.1202964015583348</v>
      </c>
      <c r="L92" s="124">
        <v>2.5982190150177757</v>
      </c>
      <c r="M92" s="125">
        <v>-10.6559917583035</v>
      </c>
      <c r="N92" s="120">
        <v>11.130274959805362</v>
      </c>
      <c r="O92" s="123">
        <v>-0.1881228244092199</v>
      </c>
      <c r="P92" s="124">
        <v>11.332915532101183</v>
      </c>
      <c r="Q92" s="125">
        <v>24.35363683019503</v>
      </c>
      <c r="R92" s="120">
        <v>6.84848342720305</v>
      </c>
      <c r="S92" s="123">
        <v>-1.2202483857497128</v>
      </c>
      <c r="T92" s="124">
        <v>10.610799853206942</v>
      </c>
      <c r="U92" s="126">
        <v>5.686373028475188</v>
      </c>
    </row>
    <row r="93" spans="1:21" s="192" customFormat="1" ht="13.5" customHeight="1" thickBot="1">
      <c r="A93" s="57" t="s">
        <v>51</v>
      </c>
      <c r="B93" s="103">
        <v>-2.6765068304596866</v>
      </c>
      <c r="C93" s="104">
        <v>-1.4054670060460808</v>
      </c>
      <c r="D93" s="105">
        <v>-3.788881833238051</v>
      </c>
      <c r="E93" s="107">
        <v>1.0536801406001928</v>
      </c>
      <c r="F93" s="106">
        <v>-2.667950480862558</v>
      </c>
      <c r="G93" s="104">
        <v>0.4174792556779181</v>
      </c>
      <c r="H93" s="105">
        <v>-5.299286571616065</v>
      </c>
      <c r="I93" s="107">
        <v>5.29222853444395</v>
      </c>
      <c r="J93" s="106">
        <v>5.351428866392922</v>
      </c>
      <c r="K93" s="104">
        <v>1.227981560540556</v>
      </c>
      <c r="L93" s="105">
        <v>17.409297551586718</v>
      </c>
      <c r="M93" s="107">
        <v>0.3088232129688748</v>
      </c>
      <c r="N93" s="106">
        <v>-5.844730123028313</v>
      </c>
      <c r="O93" s="104">
        <v>-1.4085990161854625</v>
      </c>
      <c r="P93" s="105">
        <v>-8.320620383072523</v>
      </c>
      <c r="Q93" s="107">
        <v>6.631917239767688</v>
      </c>
      <c r="R93" s="106">
        <v>-2.693055238089343</v>
      </c>
      <c r="S93" s="104">
        <v>-5.1229599924712375</v>
      </c>
      <c r="T93" s="105">
        <v>-0.9757860542859191</v>
      </c>
      <c r="U93" s="108">
        <v>-8.0412334524691</v>
      </c>
    </row>
    <row r="94" spans="1:21" s="192" customFormat="1" ht="13.5" customHeight="1" thickTop="1">
      <c r="A94" s="64" t="s">
        <v>38</v>
      </c>
      <c r="B94" s="127">
        <v>10.550159507882356</v>
      </c>
      <c r="C94" s="128">
        <v>2.6236113033675252</v>
      </c>
      <c r="D94" s="129">
        <v>13.644900060295711</v>
      </c>
      <c r="E94" s="130">
        <v>12.2390998821041</v>
      </c>
      <c r="F94" s="131">
        <v>11.87484578257147</v>
      </c>
      <c r="G94" s="128">
        <v>3.1379723394900054</v>
      </c>
      <c r="H94" s="129">
        <v>15.355179182691074</v>
      </c>
      <c r="I94" s="130">
        <v>13.42911365009951</v>
      </c>
      <c r="J94" s="131">
        <v>8.672775299860277</v>
      </c>
      <c r="K94" s="128">
        <v>2.9023849971409277</v>
      </c>
      <c r="L94" s="129">
        <v>26.58191287529806</v>
      </c>
      <c r="M94" s="130">
        <v>-3.429010098502431</v>
      </c>
      <c r="N94" s="131">
        <v>13.112285499475746</v>
      </c>
      <c r="O94" s="128">
        <v>3.610360099412887</v>
      </c>
      <c r="P94" s="129">
        <v>13.846985504182399</v>
      </c>
      <c r="Q94" s="130">
        <v>18.868647693555673</v>
      </c>
      <c r="R94" s="131">
        <v>8.289652013632548</v>
      </c>
      <c r="S94" s="128">
        <v>1.7453224864873818</v>
      </c>
      <c r="T94" s="129">
        <v>10.817923922658125</v>
      </c>
      <c r="U94" s="132">
        <v>9.704395316672446</v>
      </c>
    </row>
    <row r="95" spans="1:21" s="192" customFormat="1" ht="13.5" customHeight="1">
      <c r="A95" s="42" t="s">
        <v>40</v>
      </c>
      <c r="B95" s="133">
        <v>8.648873736585557</v>
      </c>
      <c r="C95" s="134">
        <v>7.124209478058447</v>
      </c>
      <c r="D95" s="135">
        <v>8.380973417982645</v>
      </c>
      <c r="E95" s="136">
        <v>15.697367741661012</v>
      </c>
      <c r="F95" s="137">
        <v>7.415137758053518</v>
      </c>
      <c r="G95" s="134">
        <v>8.23158352257856</v>
      </c>
      <c r="H95" s="135">
        <v>5.916479103953449</v>
      </c>
      <c r="I95" s="136">
        <v>14.589088401660291</v>
      </c>
      <c r="J95" s="137">
        <v>15.706352670528688</v>
      </c>
      <c r="K95" s="134">
        <v>8.643226512670111</v>
      </c>
      <c r="L95" s="135">
        <v>50.81018063316782</v>
      </c>
      <c r="M95" s="136">
        <v>-10.328661744937989</v>
      </c>
      <c r="N95" s="137">
        <v>3.869931603392928</v>
      </c>
      <c r="O95" s="134">
        <v>7.246223230995909</v>
      </c>
      <c r="P95" s="135">
        <v>1.005259512523125</v>
      </c>
      <c r="Q95" s="136">
        <v>21.52525400284675</v>
      </c>
      <c r="R95" s="137">
        <v>11.360079246481305</v>
      </c>
      <c r="S95" s="134">
        <v>4.122242759764987</v>
      </c>
      <c r="T95" s="135">
        <v>13.264735582605653</v>
      </c>
      <c r="U95" s="138">
        <v>18.298922494132015</v>
      </c>
    </row>
    <row r="96" spans="1:21" s="192" customFormat="1" ht="13.5" customHeight="1">
      <c r="A96" s="42" t="s">
        <v>42</v>
      </c>
      <c r="B96" s="133">
        <v>-7.3372599882087</v>
      </c>
      <c r="C96" s="134">
        <v>-6.238196163942121</v>
      </c>
      <c r="D96" s="135">
        <v>-9.60047552500788</v>
      </c>
      <c r="E96" s="136">
        <v>4.874013187877722</v>
      </c>
      <c r="F96" s="137">
        <v>-9.932473206856102</v>
      </c>
      <c r="G96" s="134">
        <v>-0.8743492392961656</v>
      </c>
      <c r="H96" s="135">
        <v>-16.00600789280668</v>
      </c>
      <c r="I96" s="136">
        <v>7.771706186211389</v>
      </c>
      <c r="J96" s="137">
        <v>2.1101609272890585</v>
      </c>
      <c r="K96" s="134">
        <v>-0.3605089490287696</v>
      </c>
      <c r="L96" s="135">
        <v>12.019331287240973</v>
      </c>
      <c r="M96" s="136">
        <v>-12.656888574535273</v>
      </c>
      <c r="N96" s="137">
        <v>-14.062838667344906</v>
      </c>
      <c r="O96" s="134">
        <v>-1.8430686234793967</v>
      </c>
      <c r="P96" s="135">
        <v>-19.529776537795385</v>
      </c>
      <c r="Q96" s="136">
        <v>13.68522068023475</v>
      </c>
      <c r="R96" s="137">
        <v>-2.289618079461235</v>
      </c>
      <c r="S96" s="134">
        <v>-15.002710646815444</v>
      </c>
      <c r="T96" s="135">
        <v>3.558167755987512</v>
      </c>
      <c r="U96" s="138">
        <v>-1.5060798089104708</v>
      </c>
    </row>
    <row r="97" spans="1:21" s="192" customFormat="1" ht="13.5" customHeight="1">
      <c r="A97" s="42" t="s">
        <v>45</v>
      </c>
      <c r="B97" s="133">
        <v>-7.098127619273242</v>
      </c>
      <c r="C97" s="134">
        <v>-4.276529680069956</v>
      </c>
      <c r="D97" s="135">
        <v>-8.187784016139616</v>
      </c>
      <c r="E97" s="136">
        <v>-7.738499558846854</v>
      </c>
      <c r="F97" s="137">
        <v>-5.278125924329856</v>
      </c>
      <c r="G97" s="134">
        <v>-6.2616827752495965</v>
      </c>
      <c r="H97" s="135">
        <v>-6.645602288244461</v>
      </c>
      <c r="I97" s="136">
        <v>4.458563594701047</v>
      </c>
      <c r="J97" s="137">
        <v>1.308369092342332</v>
      </c>
      <c r="K97" s="134">
        <v>-6.496908406277811</v>
      </c>
      <c r="L97" s="135">
        <v>15.012988542526145</v>
      </c>
      <c r="M97" s="136">
        <v>24.455347116740313</v>
      </c>
      <c r="N97" s="137">
        <v>-8.189116972432615</v>
      </c>
      <c r="O97" s="134">
        <v>-5.618569864986398</v>
      </c>
      <c r="P97" s="135">
        <v>-9.868442870791313</v>
      </c>
      <c r="Q97" s="136">
        <v>-0.5494334835540542</v>
      </c>
      <c r="R97" s="137">
        <v>-10.494287272525554</v>
      </c>
      <c r="S97" s="134">
        <v>0.07827885034825499</v>
      </c>
      <c r="T97" s="135">
        <v>-10.863226128177502</v>
      </c>
      <c r="U97" s="138">
        <v>-31.322669276661117</v>
      </c>
    </row>
    <row r="98" spans="1:21" s="192" customFormat="1" ht="13.5" customHeight="1" thickBot="1">
      <c r="A98" s="109" t="s">
        <v>46</v>
      </c>
      <c r="B98" s="110">
        <v>-4.79596826458193</v>
      </c>
      <c r="C98" s="139">
        <v>-3.3524985907482687</v>
      </c>
      <c r="D98" s="140">
        <v>-5.275063504379034</v>
      </c>
      <c r="E98" s="141">
        <v>-5.281436148565604</v>
      </c>
      <c r="F98" s="113">
        <v>-3.356985976643344</v>
      </c>
      <c r="G98" s="139">
        <v>-0.8151530528078439</v>
      </c>
      <c r="H98" s="140">
        <v>-4.071368638621323</v>
      </c>
      <c r="I98" s="141">
        <v>-4.970723919517809</v>
      </c>
      <c r="J98" s="113">
        <v>0.9807760864985369</v>
      </c>
      <c r="K98" s="139">
        <v>2.4589987662755135</v>
      </c>
      <c r="L98" s="140">
        <v>-0.8425520320339217</v>
      </c>
      <c r="M98" s="141">
        <v>-3.228948332831564</v>
      </c>
      <c r="N98" s="113">
        <v>-4.967519876607113</v>
      </c>
      <c r="O98" s="139">
        <v>-7.335455692708649</v>
      </c>
      <c r="P98" s="140">
        <v>-4.553646350903847</v>
      </c>
      <c r="Q98" s="141">
        <v>-5.427311423966884</v>
      </c>
      <c r="R98" s="113">
        <v>-7.332812807156515</v>
      </c>
      <c r="S98" s="139">
        <v>-7.744404635593554</v>
      </c>
      <c r="T98" s="140">
        <v>-7.346151945374402</v>
      </c>
      <c r="U98" s="142">
        <v>-5.965716733772595</v>
      </c>
    </row>
    <row r="99" spans="1:21" s="192" customFormat="1" ht="13.5" customHeight="1" hidden="1" thickTop="1">
      <c r="A99" s="64" t="s">
        <v>29</v>
      </c>
      <c r="B99" s="127" t="s">
        <v>52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thickTop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>
      <c r="A123" s="149" t="s">
        <v>36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37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43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-9.061152467328185</v>
      </c>
      <c r="C137" s="134">
        <v>-5.487400826760364</v>
      </c>
      <c r="D137" s="135">
        <v>-11.894608739405669</v>
      </c>
      <c r="E137" s="136">
        <v>1.4641801572572177</v>
      </c>
      <c r="F137" s="137">
        <v>-10.992228470156618</v>
      </c>
      <c r="G137" s="134">
        <v>-4.1435897358013705</v>
      </c>
      <c r="H137" s="135">
        <v>-14.740085411076606</v>
      </c>
      <c r="I137" s="136">
        <v>-2.558640489190708</v>
      </c>
      <c r="J137" s="137">
        <v>1.4889951656555667</v>
      </c>
      <c r="K137" s="134">
        <v>-2.620502216276307</v>
      </c>
      <c r="L137" s="135">
        <v>14.95952114671168</v>
      </c>
      <c r="M137" s="136">
        <v>-22.625957197234143</v>
      </c>
      <c r="N137" s="137">
        <v>-15.84366380260613</v>
      </c>
      <c r="O137" s="134">
        <v>-7.137936286518411</v>
      </c>
      <c r="P137" s="135">
        <v>-19.580348885280785</v>
      </c>
      <c r="Q137" s="136">
        <v>4.34557612828435</v>
      </c>
      <c r="R137" s="137">
        <v>-4.575616358881632</v>
      </c>
      <c r="S137" s="134">
        <v>-8.323034188819605</v>
      </c>
      <c r="T137" s="135">
        <v>-5.127113789359356</v>
      </c>
      <c r="U137" s="138">
        <v>11.866618427153242</v>
      </c>
    </row>
    <row r="138" spans="1:21" s="192" customFormat="1" ht="13.5" customHeight="1">
      <c r="A138" s="42" t="s">
        <v>14</v>
      </c>
      <c r="B138" s="133">
        <v>-5.561384289748744</v>
      </c>
      <c r="C138" s="134">
        <v>-0.779230842552721</v>
      </c>
      <c r="D138" s="135">
        <v>-8.086508643068882</v>
      </c>
      <c r="E138" s="136">
        <v>-3.161271365861765</v>
      </c>
      <c r="F138" s="137">
        <v>-4.411699798547218</v>
      </c>
      <c r="G138" s="134">
        <v>-0.5363608062958463</v>
      </c>
      <c r="H138" s="135">
        <v>-8.69414255007166</v>
      </c>
      <c r="I138" s="136">
        <v>11.309711444173743</v>
      </c>
      <c r="J138" s="137">
        <v>10.733040268428965</v>
      </c>
      <c r="K138" s="134">
        <v>-2.369827827853811</v>
      </c>
      <c r="L138" s="135">
        <v>32.85084456546926</v>
      </c>
      <c r="M138" s="136">
        <v>47.61533864395406</v>
      </c>
      <c r="N138" s="137">
        <v>-11.159974740262072</v>
      </c>
      <c r="O138" s="134">
        <v>3.928814581234434</v>
      </c>
      <c r="P138" s="135">
        <v>-15.32467600768625</v>
      </c>
      <c r="Q138" s="136">
        <v>1.3801241730309783</v>
      </c>
      <c r="R138" s="137">
        <v>-7.676907012718075</v>
      </c>
      <c r="S138" s="134">
        <v>-1.255035855541479</v>
      </c>
      <c r="T138" s="135">
        <v>-6.996193071636796</v>
      </c>
      <c r="U138" s="138">
        <v>-29.354947827221864</v>
      </c>
    </row>
    <row r="139" spans="1:21" s="192" customFormat="1" ht="13.5" customHeight="1">
      <c r="A139" s="42" t="s">
        <v>15</v>
      </c>
      <c r="B139" s="133">
        <v>-10.466810186414847</v>
      </c>
      <c r="C139" s="134">
        <v>-3.78285032590054</v>
      </c>
      <c r="D139" s="135">
        <v>-12.955011057038163</v>
      </c>
      <c r="E139" s="136">
        <v>-12.052977081636683</v>
      </c>
      <c r="F139" s="137">
        <v>-8.288056006370766</v>
      </c>
      <c r="G139" s="134">
        <v>-5.780208363009848</v>
      </c>
      <c r="H139" s="135">
        <v>-9.926035309333571</v>
      </c>
      <c r="I139" s="136">
        <v>-6.725044807095088</v>
      </c>
      <c r="J139" s="137">
        <v>3.590174677673801</v>
      </c>
      <c r="K139" s="134">
        <v>0.8708122492114114</v>
      </c>
      <c r="L139" s="135">
        <v>13.349313890091224</v>
      </c>
      <c r="M139" s="136">
        <v>-1.8199390318916926</v>
      </c>
      <c r="N139" s="137">
        <v>-13.073937405100637</v>
      </c>
      <c r="O139" s="134">
        <v>-22.54777779752675</v>
      </c>
      <c r="P139" s="135">
        <v>-13.037291153892696</v>
      </c>
      <c r="Q139" s="136">
        <v>-7.52880822782123</v>
      </c>
      <c r="R139" s="137">
        <v>-14.33850411265503</v>
      </c>
      <c r="S139" s="134">
        <v>0.6026225867806261</v>
      </c>
      <c r="T139" s="135">
        <v>-17.4878729849665</v>
      </c>
      <c r="U139" s="138">
        <v>-26.70441923911021</v>
      </c>
    </row>
    <row r="140" spans="1:21" s="192" customFormat="1" ht="13.5" customHeight="1">
      <c r="A140" s="42" t="s">
        <v>16</v>
      </c>
      <c r="B140" s="133">
        <v>-5.389914103316158</v>
      </c>
      <c r="C140" s="134">
        <v>-7.532718899125584</v>
      </c>
      <c r="D140" s="135">
        <v>-4.35204310568831</v>
      </c>
      <c r="E140" s="136">
        <v>-6.314904887484289</v>
      </c>
      <c r="F140" s="137">
        <v>-3.4409389653320517</v>
      </c>
      <c r="G140" s="134">
        <v>-11.010837545544433</v>
      </c>
      <c r="H140" s="135">
        <v>-2.6940516915884984</v>
      </c>
      <c r="I140" s="136">
        <v>14.259347597743897</v>
      </c>
      <c r="J140" s="137">
        <v>-7.102048511113651</v>
      </c>
      <c r="K140" s="134">
        <v>-15.073214834278403</v>
      </c>
      <c r="L140" s="135">
        <v>2.567303242043664</v>
      </c>
      <c r="M140" s="136">
        <v>28.624395807843513</v>
      </c>
      <c r="N140" s="137">
        <v>-1.7091451674172902</v>
      </c>
      <c r="O140" s="134">
        <v>2.0796278282082596</v>
      </c>
      <c r="P140" s="135">
        <v>-3.496275997167004</v>
      </c>
      <c r="Q140" s="136">
        <v>8.957154745390895</v>
      </c>
      <c r="R140" s="137">
        <v>-9.225303432377146</v>
      </c>
      <c r="S140" s="134">
        <v>0.8550952014622908</v>
      </c>
      <c r="T140" s="135">
        <v>-7.530215934273286</v>
      </c>
      <c r="U140" s="138">
        <v>-35.80446612970367</v>
      </c>
    </row>
    <row r="141" spans="1:21" s="192" customFormat="1" ht="13.5" customHeight="1">
      <c r="A141" s="42" t="s">
        <v>17</v>
      </c>
      <c r="B141" s="133">
        <v>-12.599862304739531</v>
      </c>
      <c r="C141" s="134">
        <v>-5.265547683353091</v>
      </c>
      <c r="D141" s="135">
        <v>-15.402014443358794</v>
      </c>
      <c r="E141" s="136">
        <v>-11.792365355830256</v>
      </c>
      <c r="F141" s="137">
        <v>-10.802908236940738</v>
      </c>
      <c r="G141" s="134">
        <v>-6.275704944321731</v>
      </c>
      <c r="H141" s="135">
        <v>-12.701229750180815</v>
      </c>
      <c r="I141" s="136">
        <v>-9.78337273344053</v>
      </c>
      <c r="J141" s="137">
        <v>-13.769221512018177</v>
      </c>
      <c r="K141" s="134">
        <v>-11.731276248186774</v>
      </c>
      <c r="L141" s="135">
        <v>-23.196992993762038</v>
      </c>
      <c r="M141" s="136">
        <v>14.005350689044874</v>
      </c>
      <c r="N141" s="137">
        <v>-9.528188162750183</v>
      </c>
      <c r="O141" s="134">
        <v>8.57543646874295</v>
      </c>
      <c r="P141" s="135">
        <v>-10.72231678691513</v>
      </c>
      <c r="Q141" s="136">
        <v>-15.169140321754796</v>
      </c>
      <c r="R141" s="137">
        <v>-15.482847190373093</v>
      </c>
      <c r="S141" s="134">
        <v>-3.5931544279969216</v>
      </c>
      <c r="T141" s="135">
        <v>-19.46944304007158</v>
      </c>
      <c r="U141" s="138">
        <v>-16.364473008350828</v>
      </c>
    </row>
    <row r="142" spans="1:21" s="192" customFormat="1" ht="13.5" customHeight="1">
      <c r="A142" s="42" t="s">
        <v>18</v>
      </c>
      <c r="B142" s="133">
        <v>4.715646474960394</v>
      </c>
      <c r="C142" s="134">
        <v>-0.9296439197903226</v>
      </c>
      <c r="D142" s="135">
        <v>8.41068273335543</v>
      </c>
      <c r="E142" s="136">
        <v>-4.2998461666121415</v>
      </c>
      <c r="F142" s="137">
        <v>7.00760840768308</v>
      </c>
      <c r="G142" s="134">
        <v>7.500271978054201</v>
      </c>
      <c r="H142" s="135">
        <v>9.36605572974571</v>
      </c>
      <c r="I142" s="136">
        <v>-8.835921549872111</v>
      </c>
      <c r="J142" s="137">
        <v>6.333316597163673</v>
      </c>
      <c r="K142" s="134">
        <v>11.141998864212326</v>
      </c>
      <c r="L142" s="135">
        <v>-3.8622277204660094</v>
      </c>
      <c r="M142" s="136">
        <v>4.495924123612923</v>
      </c>
      <c r="N142" s="137">
        <v>7.24984904746367</v>
      </c>
      <c r="O142" s="134">
        <v>0.642222971288021</v>
      </c>
      <c r="P142" s="135">
        <v>11.155566189649974</v>
      </c>
      <c r="Q142" s="136">
        <v>-11.93717587151454</v>
      </c>
      <c r="R142" s="137">
        <v>0.800630212728251</v>
      </c>
      <c r="S142" s="134">
        <v>-13.950329694968218</v>
      </c>
      <c r="T142" s="135">
        <v>6.775748632576793</v>
      </c>
      <c r="U142" s="138">
        <v>6.086690730547858</v>
      </c>
    </row>
    <row r="143" spans="1:21" s="192" customFormat="1" ht="13.5" customHeight="1">
      <c r="A143" s="42" t="s">
        <v>19</v>
      </c>
      <c r="B143" s="133">
        <v>-5.207091206242822</v>
      </c>
      <c r="C143" s="134">
        <v>-3.7784303550317446</v>
      </c>
      <c r="D143" s="135">
        <v>-6.608512397516549</v>
      </c>
      <c r="E143" s="136">
        <v>1.3379209268657775</v>
      </c>
      <c r="F143" s="137">
        <v>-4.94916493118896</v>
      </c>
      <c r="G143" s="134">
        <v>-2.9980564918997032</v>
      </c>
      <c r="H143" s="135">
        <v>-6.933512749316222</v>
      </c>
      <c r="I143" s="136">
        <v>4.364450523614977</v>
      </c>
      <c r="J143" s="137">
        <v>12.849843884585695</v>
      </c>
      <c r="K143" s="134">
        <v>9.981449518808304</v>
      </c>
      <c r="L143" s="135">
        <v>29.717791766674026</v>
      </c>
      <c r="M143" s="136">
        <v>-23.587652981405043</v>
      </c>
      <c r="N143" s="137">
        <v>-10.832337247485185</v>
      </c>
      <c r="O143" s="134">
        <v>-23.836185197712325</v>
      </c>
      <c r="P143" s="135">
        <v>-11.595456684606859</v>
      </c>
      <c r="Q143" s="136">
        <v>13.825581476639883</v>
      </c>
      <c r="R143" s="137">
        <v>-5.72254589512535</v>
      </c>
      <c r="S143" s="134">
        <v>-5.360955647447284</v>
      </c>
      <c r="T143" s="135">
        <v>-5.9646650996372585</v>
      </c>
      <c r="U143" s="138">
        <v>-4.867644449921073</v>
      </c>
    </row>
    <row r="144" spans="1:21" s="192" customFormat="1" ht="13.5" customHeight="1">
      <c r="A144" s="42" t="s">
        <v>44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dcterms:created xsi:type="dcterms:W3CDTF">2003-08-05T08:32:35Z</dcterms:created>
  <dcterms:modified xsi:type="dcterms:W3CDTF">2024-02-06T01:02:57Z</dcterms:modified>
  <cp:category/>
  <cp:version/>
  <cp:contentType/>
  <cp:contentStatus/>
</cp:coreProperties>
</file>