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0370" yWindow="-120" windowWidth="27045" windowHeight="16440"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externalReferences>
    <externalReference r:id="rId5"/>
  </externalReferences>
  <definedNames>
    <definedName name="_xlnm._FilterDatabase" localSheetId="0" hidden="1">競争性のない随意契約によらざるを得ないもの!$A$4:$L$242</definedName>
    <definedName name="_xlnm.Print_Area" localSheetId="3">会計法第29条の３第５項による契約のもの!$A$1:$J$11</definedName>
    <definedName name="_xlnm.Print_Area" localSheetId="2">競争に付することが不利と認められるもの!$A$1:$K$13</definedName>
    <definedName name="_xlnm.Print_Area" localSheetId="0">競争性のない随意契約によらざるを得ないもの!$A$1:$L$242</definedName>
    <definedName name="_xlnm.Print_Area" localSheetId="1">緊急の必要により競争に付することができないもの!$A$1:$K$62</definedName>
    <definedName name="_xlnm.Print_Titles" localSheetId="3">会計法第29条の３第５項による契約のもの!$3:$4</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<sst xmlns="http://schemas.openxmlformats.org/spreadsheetml/2006/main" count="12210" uniqueCount="765">
  <si>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</si>
  <si>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</si>
  <si>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</si>
  <si>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</si>
  <si>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</si>
  <si>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</si>
  <si>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</si>
  <si>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</si>
  <si>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</si>
  <si>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</si>
  <si>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</si>
  <si>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</si>
  <si>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</si>
  <si>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</si>
  <si>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</si>
  <si>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</si>
  <si>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</si>
  <si>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</si>
  <si>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</si>
  <si>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</si>
  <si>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</si>
  <si>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</si>
  <si>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</si>
  <si>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</si>
  <si>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</si>
  <si>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</si>
  <si>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</si>
  <si>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</si>
  <si>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</si>
  <si>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</si>
  <si>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</si>
  <si>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</si>
  <si>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</si>
  <si>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その他</t>
  </si>
  <si>
    <t>-</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</si>
  <si>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</si>
  <si>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</si>
  <si>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</si>
  <si>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</si>
  <si>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2"/>
  </si>
  <si>
    <t>　Ｅ・・・その他</t>
    <rPh sb="7" eb="8">
      <t>タ</t>
    </rPh>
    <phoneticPr fontId="2"/>
  </si>
  <si>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</si>
  <si>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</si>
  <si>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</si>
  <si>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</si>
  <si>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5年度に締結した契約のうち、会計法第29条の３第５項（予決令第99条各号）により随意契約となったもの（予決令99条各号に該当する金額未満の案件を除く）について、当該契約ごとに記載すること。</t>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2"/>
  </si>
  <si>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</si>
  <si>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</si>
  <si>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支出負担行為担当官
九州地方整備局長　藤巻　浩之
〒８１２－００１３　福岡市博多区博多駅東２－１０－７　福岡第二合同庁舎７階</t>
  </si>
  <si>
    <t>会計法第２９条の３第４項及び予決令第１０２条の４第３号</t>
  </si>
  <si>
    <t>－　　　</t>
  </si>
  <si>
    <t>一般財団法人日本みち研究所
東京都江東区木場２丁目１５番１２号ＭＡビル</t>
  </si>
  <si>
    <t>宅地建物取引業免許事務処理システム電算処理等業務</t>
  </si>
  <si>
    <t>一般財団法人不動産適正取引推進機構
東京都港区虎ノ門３－８－２１</t>
  </si>
  <si>
    <t>株式会社朝日新聞社
東京都中央区築地５－３－２</t>
  </si>
  <si>
    <t>一般財団法人建設業技術者センター
東京都千代田区二番町３番地麹町スクエア</t>
  </si>
  <si>
    <t>一般財団法人河川情報センター
東京都千代田区麹町１丁目３番地ニッセイ半蔵門ビル</t>
  </si>
  <si>
    <t>株式会社時事通信社
東京都中央区銀座５丁目１５番８号</t>
  </si>
  <si>
    <t>会計法第２９条の３第４項及び国の物品等又は特定役務の調達手続の特例を定める政令第１３条第１項第１号</t>
  </si>
  <si>
    <t>一般財団法人建設業情報管理センター
東京都中央区築地２丁目１１番２４号　第２９興和ビル７Ｆ</t>
  </si>
  <si>
    <t>令和５年度　下筌ダム管理委託業務</t>
  </si>
  <si>
    <t>令和５年度　九州新幹線新水俣駅構内１２４２ｋｍ５００ｍ付近古城第２橋（仮称）新設工事</t>
  </si>
  <si>
    <t>令和５年度　肥薩おれんじ鉄道線米ノ津駅・出水駅間美原橋建設工事</t>
  </si>
  <si>
    <t>令和５年度　日豊本線　重富・竜ヶ水間４４８ｋ６６０ｍ付近跨線橋（脇元高架橋）新設</t>
  </si>
  <si>
    <t>令和５年度　一般国道３号黒崎バイパス黒崎西ランプ（仮称）の整備に伴う鹿児島線黒崎・陣原間２６ｋ２００ｍ付近の跨線橋新設工</t>
  </si>
  <si>
    <t>令和５年度　国道５７号森山拡幅工事に伴う軌道観測作業</t>
  </si>
  <si>
    <t>令和５年度　一般国道３号鳥栖久留米道路事業に伴う西鉄甘木線五郎丸駅・学校前駅間における鉄道電気設備移転工事（二期工事）</t>
  </si>
  <si>
    <t>令和５年度　吉都線　日向庄内・谷頭間都城道路乙房跨線橋新設工事　</t>
  </si>
  <si>
    <t>九州管区警察学校（Ｒ５）道場・体育館埋蔵文化財発掘調査　資料整理・報告書作成業務委託</t>
  </si>
  <si>
    <t>ヘリコプター搭載型衛星通信設備修理</t>
  </si>
  <si>
    <t>令和５年度ＩＣＴと商用車プローブデータを活用したＡＩによる道路維持管理システムに関する業務</t>
  </si>
  <si>
    <t>令和５年度日豊本線　竜ヶ水・鹿児島間４５９ｋ７５０付近（右）における国道１０号拡幅工事</t>
  </si>
  <si>
    <t>支出負担行為担当官
九州地方整備局長　森戸　義貴
〒８１２－００１３　福岡市博多区博多駅東２－１０－７　福岡第二合同庁舎７階</t>
  </si>
  <si>
    <t>令和５年度　鹿児島本線　鹿児島中央駅構内３９６ｋ１４４ｍ付近一般国道３号鹿児島東西道路新設工事</t>
  </si>
  <si>
    <t>令和５年度土工構造物点検及び防災点検の効率化技術導入促進業務</t>
  </si>
  <si>
    <t>令和５年度鹿児島本線　折尾・水巻間３２ｋ０３０ｍ付近新日吉橋補修工事</t>
  </si>
  <si>
    <t>令和５年度日豊本線　西小倉・南小倉間２ｋ５２０ｍ付近清水跨線橋補修工事</t>
  </si>
  <si>
    <t>支出負担行為担当官
九州地方整備局長　藤巻　浩之
〒８１２－００１３　福岡市博多区博多駅東２－１０－７　福岡第二合同庁舎７階</t>
    <phoneticPr fontId="2"/>
  </si>
  <si>
    <t>令和５～６年度巨瀬川改修附帯小屋場橋架替工事</t>
  </si>
  <si>
    <t>－</t>
  </si>
  <si>
    <t>本契約については、道路管理者が福岡県であることから、他事業者と契約を締結することは不可能であるため。</t>
  </si>
  <si>
    <t>イ（ニ）</t>
  </si>
  <si>
    <t>ニ（ヘ）</t>
  </si>
  <si>
    <t>九州旅客鉄道(株)
福岡県福岡市博多区博多駅前3丁目25番21号</t>
    <rPh sb="0" eb="2">
      <t>キュウシュウ</t>
    </rPh>
    <rPh sb="2" eb="4">
      <t>リョカク</t>
    </rPh>
    <rPh sb="4" eb="6">
      <t>テツドウ</t>
    </rPh>
    <rPh sb="6" eb="9">
      <t>カブ</t>
    </rPh>
    <rPh sb="10" eb="13">
      <t>フクオカケン</t>
    </rPh>
    <rPh sb="13" eb="16">
      <t>フクオカシ</t>
    </rPh>
    <rPh sb="16" eb="19">
      <t>ハカタク</t>
    </rPh>
    <rPh sb="19" eb="21">
      <t>ハカタ</t>
    </rPh>
    <rPh sb="21" eb="23">
      <t>エキマエ</t>
    </rPh>
    <rPh sb="24" eb="26">
      <t>チョウメ</t>
    </rPh>
    <rPh sb="28" eb="29">
      <t>バン</t>
    </rPh>
    <rPh sb="31" eb="32">
      <t>ゴウ</t>
    </rPh>
    <phoneticPr fontId="2"/>
  </si>
  <si>
    <t>福岡県知事
福岡県福岡市博多区東公園7番7号</t>
    <phoneticPr fontId="2"/>
  </si>
  <si>
    <t>（独）水資源機構
埼玉県さいたま市中央区新都心11番地2</t>
    <phoneticPr fontId="2"/>
  </si>
  <si>
    <t>国立大学法人　長崎大学
長崎市文教町1-14</t>
    <phoneticPr fontId="2"/>
  </si>
  <si>
    <t>日本貨物鉄道(株)九州支社
福岡県北九州市小倉北区室町三丁目2番57号</t>
    <rPh sb="6" eb="9">
      <t>カブ</t>
    </rPh>
    <phoneticPr fontId="2"/>
  </si>
  <si>
    <t>会計法第２９条の３第４項及び予決令第１０２条の４第３号</t>
    <phoneticPr fontId="2"/>
  </si>
  <si>
    <t>鉄道施設や運行に影響を及ぼす作業であることから、鉄道管理者である九州旅客鉄道（株）が唯一の契約相手と判断する。</t>
    <phoneticPr fontId="2"/>
  </si>
  <si>
    <t>鉄道施設や運行に影響を及ぼす作業であることから、鉄道管理者である鉄道管理者である肥薩おれんじ鉄道(株)が唯一の契約相手と判断するものである。</t>
    <rPh sb="0" eb="2">
      <t>テツドウ</t>
    </rPh>
    <rPh sb="2" eb="4">
      <t>シセツ</t>
    </rPh>
    <rPh sb="5" eb="7">
      <t>ウンコウ</t>
    </rPh>
    <rPh sb="8" eb="10">
      <t>エイキョウ</t>
    </rPh>
    <rPh sb="11" eb="12">
      <t>オヨ</t>
    </rPh>
    <rPh sb="14" eb="16">
      <t>サギョウ</t>
    </rPh>
    <rPh sb="24" eb="26">
      <t>テツドウ</t>
    </rPh>
    <rPh sb="26" eb="29">
      <t>カンリシャ</t>
    </rPh>
    <rPh sb="32" eb="34">
      <t>テツドウ</t>
    </rPh>
    <phoneticPr fontId="2"/>
  </si>
  <si>
    <t>国工事の施工にあたって、日本貨物鉄道（株）九州支社の物件が支障となり、移設及び撤去の必要があるが、軌道上での施工が必要となるため、施工においては鉄道運行に支障を及ぼしてはならず、常に安全かつ正確な施工が求めらるが、的確で円滑に工事を遂行するためには、日本貨物鉄道（株）九州支社が唯一の契約相手と判断するものである。</t>
    <phoneticPr fontId="2"/>
  </si>
  <si>
    <t>鉄道施設や運行に影響を及ぼす作業であることから、鉄道管理者である西日本鉄道（株）が唯一の契約相手と判断する。</t>
    <phoneticPr fontId="2"/>
  </si>
  <si>
    <t>西日本鉄道（株）
福岡市博多区博多駅前三丁目 5 番 7 号</t>
    <phoneticPr fontId="2"/>
  </si>
  <si>
    <t>鉄道施設や運行に影響を及ぼす作業であることから、鉄道管理者である島原鉄道（株）が唯一の契約相手と判断する。</t>
    <phoneticPr fontId="2"/>
  </si>
  <si>
    <t>島原鉄道（株）
長崎県島原市下川尻町 72-76</t>
    <phoneticPr fontId="2"/>
  </si>
  <si>
    <t>福岡市は、文化財保護法を熟知し、埋蔵文化財について、包蔵地の資料整備その他周知徹底を図るとともに、文化財保護法第９９条により、これまでに埋蔵文化財発掘調査作業、整理保存等を行っており、本業務を円滑且つ的確に遂行するためには、福岡市が唯一の契約相手と判断するものである。</t>
    <rPh sb="0" eb="3">
      <t>フクオカシ</t>
    </rPh>
    <phoneticPr fontId="2"/>
  </si>
  <si>
    <t>令和５年度日豊本線　南日向・美々津間２８６ｋ９８０ｍ付近美々津大橋耐震補強工事</t>
    <phoneticPr fontId="2"/>
  </si>
  <si>
    <t>イ（イ）</t>
  </si>
  <si>
    <t>福岡市長
福岡市中央区天神１丁目８番１号</t>
    <phoneticPr fontId="2"/>
  </si>
  <si>
    <t>令和５年度　全国道路施設点検データベース施設情報提供</t>
    <phoneticPr fontId="2"/>
  </si>
  <si>
    <t>宅建業免許事務を行う国土交通省と４７都道府県との間で、同機構を免許事務処理システムの管理運営機関と取決めているため。</t>
  </si>
  <si>
    <t>九州地方整備局関連新聞記事の著作権使用契約（朝日新聞）</t>
    <phoneticPr fontId="2"/>
  </si>
  <si>
    <t>国土交通省の行う事業がどのように報道されているか、また、行政全般に関する情報、地方自治体の動向等を知り、業務の参考とするため、朝日新聞の記事を複写スキャニングし、各部署に電子メールにより、配信する必要がある。</t>
    <rPh sb="0" eb="5">
      <t>コk</t>
    </rPh>
    <rPh sb="6" eb="7">
      <t>オコナ</t>
    </rPh>
    <rPh sb="8" eb="10">
      <t>ジギョウ</t>
    </rPh>
    <rPh sb="16" eb="18">
      <t>ホウドウ</t>
    </rPh>
    <rPh sb="28" eb="30">
      <t>ギョウセイ</t>
    </rPh>
    <rPh sb="30" eb="32">
      <t>ゼンパン</t>
    </rPh>
    <rPh sb="33" eb="34">
      <t>カン</t>
    </rPh>
    <rPh sb="36" eb="38">
      <t>ジョウホウ</t>
    </rPh>
    <rPh sb="39" eb="41">
      <t>チホウ</t>
    </rPh>
    <rPh sb="41" eb="44">
      <t>ジチタイ</t>
    </rPh>
    <rPh sb="45" eb="47">
      <t>ドウコウ</t>
    </rPh>
    <rPh sb="47" eb="48">
      <t>トウ</t>
    </rPh>
    <rPh sb="49" eb="50">
      <t>シ</t>
    </rPh>
    <rPh sb="52" eb="54">
      <t>ギョウム</t>
    </rPh>
    <rPh sb="55" eb="57">
      <t>サンコウ</t>
    </rPh>
    <rPh sb="63" eb="65">
      <t>アサヒ</t>
    </rPh>
    <rPh sb="65" eb="67">
      <t>シンブン</t>
    </rPh>
    <rPh sb="68" eb="70">
      <t>キジ</t>
    </rPh>
    <rPh sb="71" eb="73">
      <t>フクシャ</t>
    </rPh>
    <rPh sb="81" eb="84">
      <t>カクブショ</t>
    </rPh>
    <rPh sb="85" eb="87">
      <t>デンシ</t>
    </rPh>
    <rPh sb="94" eb="96">
      <t>ハイシン</t>
    </rPh>
    <rPh sb="98" eb="100">
      <t>ヒツヨウ</t>
    </rPh>
    <phoneticPr fontId="2"/>
  </si>
  <si>
    <t>令和５年度企業情報提供業務</t>
    <phoneticPr fontId="2"/>
  </si>
  <si>
    <t>本業務は建設業に係る情報を統合管理し構築したデータベースから随時、建設業許可、経営事項審査等のデータをオンラインで提供するもの。
（一財）建設業技術者センターは建設業法施行規則第17条の34に定められている唯一の指定資格者証交付機関であり、本業務のデータを提供できる唯一の法人である。</t>
  </si>
  <si>
    <t>令和５年度危機管理型水位計運用システム利用</t>
    <phoneticPr fontId="2"/>
  </si>
  <si>
    <t>参画する全ての河川管理者が共同運用するシステムを活用する必要があることから、システムの管理・運営については、国・地方公共団体間での取り決めにより河川情報センターを管理運営機関と特定している。</t>
    <rPh sb="0" eb="2">
      <t>サンカク</t>
    </rPh>
    <rPh sb="4" eb="5">
      <t>スベ</t>
    </rPh>
    <rPh sb="7" eb="9">
      <t>カセン</t>
    </rPh>
    <rPh sb="9" eb="12">
      <t>カンリシャ</t>
    </rPh>
    <rPh sb="13" eb="15">
      <t>キョウドウ</t>
    </rPh>
    <rPh sb="15" eb="17">
      <t>ウンヨウ</t>
    </rPh>
    <rPh sb="24" eb="26">
      <t>カツヨウ</t>
    </rPh>
    <rPh sb="28" eb="30">
      <t>ヒツヨウ</t>
    </rPh>
    <rPh sb="43" eb="45">
      <t>カンリ</t>
    </rPh>
    <rPh sb="46" eb="48">
      <t>ウンエイ</t>
    </rPh>
    <rPh sb="54" eb="55">
      <t>クニ</t>
    </rPh>
    <rPh sb="56" eb="62">
      <t>チホウコウキョウダンタイ</t>
    </rPh>
    <rPh sb="62" eb="63">
      <t>カン</t>
    </rPh>
    <rPh sb="65" eb="66">
      <t>ト</t>
    </rPh>
    <rPh sb="67" eb="68">
      <t>キ</t>
    </rPh>
    <rPh sb="72" eb="74">
      <t>カセン</t>
    </rPh>
    <rPh sb="74" eb="76">
      <t>ジョウホウ</t>
    </rPh>
    <rPh sb="81" eb="83">
      <t>カンリ</t>
    </rPh>
    <rPh sb="83" eb="85">
      <t>ウンエイ</t>
    </rPh>
    <rPh sb="85" eb="87">
      <t>キカン</t>
    </rPh>
    <rPh sb="88" eb="90">
      <t>トクテイ</t>
    </rPh>
    <phoneticPr fontId="2"/>
  </si>
  <si>
    <t>令和５年度　時事行財政情報提供業務</t>
    <phoneticPr fontId="2"/>
  </si>
  <si>
    <t>（株）時事通信社が有している情報提供内容は、インターネットを利用して、官庁速報を始め、各省大臣会見、首長会見及び会見速報など中央官庁・地方自治体の動静やニュース、時々刻々と発生するリアルタイムな政治・社会ニュース、災害情報など他のメディアにはない情報であり、その提供も迅速である。情報は２４時間提供されており、記事・画像等について著作権を有している。</t>
  </si>
  <si>
    <t>建設業情報管理システム電算処理業務</t>
    <phoneticPr fontId="2"/>
  </si>
  <si>
    <t>本システムについては、一般財団法人建設業情報管理センターが所有しているものであり、同センターは、建設業者の情報等について、全国を通じて一元的なデータ収集・管理を行い、不良・不適格業者の排除に寄与すること等を目的として、昭和６２年に設立されたものである。
また、これらの目的は、一の許可行政庁が欠けても、達成することができないため、全ての許可行政庁が同一のシステムを使用する必要があり、国土交通省及び４７都道府県の合意に基づいて、本システムを構築し、以後、改良・管理・運営を行ってきたところである。</t>
  </si>
  <si>
    <t>官報公告掲載</t>
  </si>
  <si>
    <t>令和５年度民間ヘリコプター運航（単価契約）</t>
  </si>
  <si>
    <t>令和５年度コンプライアンス等学習システム保守</t>
  </si>
  <si>
    <t>令和５年度中川原公園災害復旧附帯工事</t>
  </si>
  <si>
    <t>西日本空輸株式会社
福岡県福岡市東区大字奈多字小瀬抜１３０２番４７</t>
  </si>
  <si>
    <t>本業務は、九州地方整備局管内において洪水、高潮、降雪、地震その他自然災害現象による災害調査における災害対策及び一般調査等の実施にあたり、民間ヘリコプターを運航するものである。
災害調査を実施するにあたっては緊急性を重視する必要があり、九州地方整備局に最寄りの福岡空港にヘリコプターを保有し保守・整備を行うとともに、九州地方整備局の指示による運航に対して迅速かつ確実な運航を行える体制が求められる。
上記業者は福岡空港に10機のヘリコプターを保有し、保守・整備を行うとともに、国土交通省災害対策用ヘリコプター「はるかぜ」の維持管理・運航業務の履行経験も有しており、迅速かつ確実な運航を行える体制が取られている。
一方、福岡空港にヘリコプターを保有する民間ヘリコプター事業者は上記業者以外に２社存在するが、いずれも１機ずつの保有で、かつ報道機関専用として運航されているものであり、上記業者以外では、業務の迅速かつ確実な遂行ができない。
従って、業務の性質上競争が許されないものであり、本業務の契約相手は、上記業者が唯一の業者であると判断する。</t>
  </si>
  <si>
    <t>官報の編集・印刷を行うことができる唯一の機関であるため。</t>
  </si>
  <si>
    <t>ハ</t>
  </si>
  <si>
    <t>独立行政法人国立印刷局
東京都港区虎ノ門２丁目２番５号</t>
  </si>
  <si>
    <t>大牟田検察支部（Ｒ５）仮庁舎設計その２業務</t>
    <phoneticPr fontId="2"/>
  </si>
  <si>
    <t>(株)あい設計
福岡市中央区高砂１－１１－１</t>
    <rPh sb="0" eb="3">
      <t>カブ</t>
    </rPh>
    <rPh sb="5" eb="7">
      <t>セッケイ</t>
    </rPh>
    <rPh sb="8" eb="11">
      <t>フクオカシ</t>
    </rPh>
    <rPh sb="11" eb="14">
      <t>チュウオウク</t>
    </rPh>
    <rPh sb="14" eb="16">
      <t>タカサゴ</t>
    </rPh>
    <phoneticPr fontId="2"/>
  </si>
  <si>
    <t>本業務は、令和２～４年度に実施した「九州管区警察学校（Ｒ２）外設計業務」
において実施した成果物である設計図書に基づき、九州管区警察学校の体育館・道
場新築工事における工事受注者、監督職員及び工事監理業務受注者に対し、設計意
図を伝達する業務である。
設計意図伝達とは、工事施工段階において設計者が設計意図を正確に伝えるため、
設計図書に基づき、質疑応答、説明、工事材料、設備機器等の選定に関する検討、
助言等を行うことである。
本業務は、設計業務の実施者以外には知り得ない情報を伝達することから、設計
業務内容を熟知している必要があり、公募型プロポーザルにより特定された「九州
管区警察学校（Ｒ２）外設計業務」の受注者である株式会社松田平田設計が本業務
を遂行できる唯一の業者である。
なお、「九州管区警察学校（Ｒ２）外設計業務」の公示文において「当該業務に直
接関連する他の設計業務の委託契約を当該業務の委託契約の相手方との随意契約に
より締結する予定の有無 有 (本業務に関わる「その２業務」(設計意図伝達業務))」
と明示している。
よって、「会計法第２９条の３第４項」及び「予算決算及び会計令第１０２条の４
第３号」を適用し、随意契約を行うものである。</t>
    <phoneticPr fontId="2"/>
  </si>
  <si>
    <t>(株)松田平田設計
東京都港区元赤坂一丁目５番１７号</t>
    <rPh sb="0" eb="3">
      <t>カブ</t>
    </rPh>
    <phoneticPr fontId="2"/>
  </si>
  <si>
    <t>九州管区警察学校（Ｒ５）体育館・道場設計その２業務</t>
    <phoneticPr fontId="2"/>
  </si>
  <si>
    <t>人吉市長
 熊本県人吉市西間下町字永溝７番地１</t>
    <phoneticPr fontId="2"/>
  </si>
  <si>
    <t>本契約は、本契約は、球磨川の河川改修に伴い必要が生じた中川原公園の斜路の改築工事について、公園管理者である人吉市に施工を委託するものである。</t>
    <phoneticPr fontId="2"/>
  </si>
  <si>
    <t>支出負担行為担当官
九州地方整備局長　藤巻　浩之
〒８１２－００１３　福岡市博多区博多駅東２－１０－７　福岡第二合同庁舎７階</t>
    <phoneticPr fontId="2"/>
  </si>
  <si>
    <t>（株）大塚商会
福岡市博多区博多駅前 2-19-24 大博センタービル 8F+E16</t>
    <phoneticPr fontId="2"/>
  </si>
  <si>
    <t>本システムはサーバーを含め、システム開発を行った(株)デジタル・ナレッジの九州地区における唯一の代理店として(株)大塚商会が納入しており、システムの販売、構築及び障害時の保守は代理店である(株)大塚商会でしか行うことができないため。</t>
    <phoneticPr fontId="2"/>
  </si>
  <si>
    <t>筑後川水系における水資源の利用の合理化及び高度化に資するため、独立行政法人水資源機構法第１７条第５項及び第１２条第一項第二号ハに基づき、令和5年度より下筌ダムの管理に必要な業務（洪水調節を含むダムの操作、維持及び修繕等）を独立行政法人水資源機構に委託することとなった。</t>
    <phoneticPr fontId="2"/>
  </si>
  <si>
    <t>当該設備の製造メーカであり、設備の仕様を把握している唯一の業者であるため。</t>
    <phoneticPr fontId="2"/>
  </si>
  <si>
    <t>「全国道路施設点検データベース」の利用契約は、基礎データのDB管理運営機関である「一般財団法人日本みち研究所」が一元的に実施しており、本件を履行できる唯一の機関であるため。</t>
    <rPh sb="1" eb="3">
      <t>ゼンコク</t>
    </rPh>
    <rPh sb="3" eb="9">
      <t>ドウロシセツテンケン</t>
    </rPh>
    <rPh sb="17" eb="21">
      <t>リヨウケイヤク</t>
    </rPh>
    <rPh sb="23" eb="25">
      <t>キソ</t>
    </rPh>
    <rPh sb="31" eb="33">
      <t>カンリ</t>
    </rPh>
    <rPh sb="33" eb="35">
      <t>ウンエイ</t>
    </rPh>
    <rPh sb="35" eb="37">
      <t>キカン</t>
    </rPh>
    <rPh sb="41" eb="43">
      <t>イッパン</t>
    </rPh>
    <rPh sb="43" eb="45">
      <t>ザイダン</t>
    </rPh>
    <rPh sb="45" eb="47">
      <t>ホウジン</t>
    </rPh>
    <rPh sb="47" eb="49">
      <t>ニホン</t>
    </rPh>
    <rPh sb="51" eb="54">
      <t>ケンキュウジョ</t>
    </rPh>
    <rPh sb="56" eb="58">
      <t>イチゲン</t>
    </rPh>
    <rPh sb="58" eb="59">
      <t>テキ</t>
    </rPh>
    <rPh sb="60" eb="62">
      <t>ジッシ</t>
    </rPh>
    <rPh sb="67" eb="69">
      <t>ホンケン</t>
    </rPh>
    <rPh sb="70" eb="72">
      <t>リコウ</t>
    </rPh>
    <rPh sb="75" eb="77">
      <t>ユイイツ</t>
    </rPh>
    <rPh sb="78" eb="80">
      <t>キカン</t>
    </rPh>
    <phoneticPr fontId="2"/>
  </si>
  <si>
    <t>令和５年度道路基盤地図等の整備及び管理運営に関する業務</t>
    <rPh sb="0" eb="2">
      <t>レイワ</t>
    </rPh>
    <rPh sb="3" eb="5">
      <t>ネンド</t>
    </rPh>
    <rPh sb="5" eb="7">
      <t>ドウロ</t>
    </rPh>
    <rPh sb="7" eb="9">
      <t>キバン</t>
    </rPh>
    <rPh sb="9" eb="11">
      <t>チズ</t>
    </rPh>
    <rPh sb="11" eb="12">
      <t>ナド</t>
    </rPh>
    <rPh sb="13" eb="15">
      <t>セイビ</t>
    </rPh>
    <rPh sb="15" eb="16">
      <t>オヨ</t>
    </rPh>
    <rPh sb="17" eb="19">
      <t>カンリ</t>
    </rPh>
    <rPh sb="19" eb="21">
      <t>ウンエイ</t>
    </rPh>
    <rPh sb="22" eb="23">
      <t>カン</t>
    </rPh>
    <rPh sb="25" eb="27">
      <t>ギョウム</t>
    </rPh>
    <phoneticPr fontId="2"/>
  </si>
  <si>
    <t>（一財）国土技術研究センター
東京都港区虎ノ門3-12-1　ニッセイ虎ノ門ビル</t>
    <rPh sb="1" eb="2">
      <t>イチ</t>
    </rPh>
    <rPh sb="2" eb="3">
      <t>ザイ</t>
    </rPh>
    <rPh sb="4" eb="8">
      <t>コクドギジュツ</t>
    </rPh>
    <rPh sb="8" eb="10">
      <t>ケンキュウ</t>
    </rPh>
    <rPh sb="15" eb="18">
      <t>トウキョウト</t>
    </rPh>
    <rPh sb="18" eb="20">
      <t>ミナトク</t>
    </rPh>
    <rPh sb="20" eb="21">
      <t>トラ</t>
    </rPh>
    <rPh sb="22" eb="23">
      <t>モン</t>
    </rPh>
    <rPh sb="34" eb="35">
      <t>トラ</t>
    </rPh>
    <rPh sb="36" eb="37">
      <t>モン</t>
    </rPh>
    <phoneticPr fontId="2"/>
  </si>
  <si>
    <t>配置予定技術者の経験及び能力、実施方針・実施フロー・工程計画・その他、評価テーマに関する技術提案について総合的に評価を行った結果、当業者と契約を行うこととなったため。</t>
    <rPh sb="62" eb="64">
      <t>ケッカ</t>
    </rPh>
    <rPh sb="65" eb="66">
      <t>トウ</t>
    </rPh>
    <phoneticPr fontId="2"/>
  </si>
  <si>
    <t>（一財）日本みち研究所
東京都江東区木場2丁目15番12号</t>
    <rPh sb="12" eb="15">
      <t>トウキョウト</t>
    </rPh>
    <rPh sb="15" eb="18">
      <t>コウトウク</t>
    </rPh>
    <rPh sb="18" eb="20">
      <t>キバ</t>
    </rPh>
    <rPh sb="21" eb="23">
      <t>チョウメ</t>
    </rPh>
    <rPh sb="25" eb="26">
      <t>バン</t>
    </rPh>
    <rPh sb="28" eb="29">
      <t>ゴウ</t>
    </rPh>
    <phoneticPr fontId="2"/>
  </si>
  <si>
    <t>（一財）土木研究センター
東京都台東区台東1-6-4</t>
    <rPh sb="1" eb="2">
      <t>イチ</t>
    </rPh>
    <rPh sb="13" eb="16">
      <t>トウキョウト</t>
    </rPh>
    <rPh sb="16" eb="19">
      <t>タイトウク</t>
    </rPh>
    <rPh sb="19" eb="21">
      <t>タイトウ</t>
    </rPh>
    <phoneticPr fontId="2"/>
  </si>
  <si>
    <t>国土交通省道路局と連携して新技術の活用に必要な技術基準類の検討や技術の実証を行う本業務を実施する機関（以下、「導入促進機関」という。）を令和５年３月に公募し、令和５年５月に開催された第９回懇談会で応募内容の確認・審査を経て、当法人を選定したため。</t>
    <rPh sb="112" eb="113">
      <t>トウ</t>
    </rPh>
    <phoneticPr fontId="2"/>
  </si>
  <si>
    <t>令和５年度道路附属物データベース改良業務</t>
    <phoneticPr fontId="2"/>
  </si>
  <si>
    <t>九州幹事</t>
    <rPh sb="0" eb="2">
      <t>キュウシュウ</t>
    </rPh>
    <rPh sb="2" eb="4">
      <t>カンジ</t>
    </rPh>
    <phoneticPr fontId="2"/>
  </si>
  <si>
    <t>令和５年度福岡国道管内道路・占用物件情報提供業務</t>
    <phoneticPr fontId="2"/>
  </si>
  <si>
    <t>分任支出負担行為担当官
九州地方整備局　福岡国道事務所長　仲谷　俊昭
福岡市東区名島３丁目２４－１０</t>
    <phoneticPr fontId="2"/>
  </si>
  <si>
    <t>（一財）道路管理センター
東京都千代田区平河町１丁目２番１０号</t>
    <phoneticPr fontId="2"/>
  </si>
  <si>
    <t>（一財）道路管理センターは、福岡国道事務所が管内の福岡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phoneticPr fontId="2"/>
  </si>
  <si>
    <t>福岡国道事務所管内外災害応急復旧（その１）工事</t>
    <phoneticPr fontId="2"/>
  </si>
  <si>
    <t>分任支出負担行為担当官
九州地方整備局　福岡国道事務所長　仲谷　俊昭
福岡市東区名島３丁目２４－１０</t>
    <rPh sb="29" eb="31">
      <t>ナカタニ</t>
    </rPh>
    <rPh sb="32" eb="34">
      <t>トシアキ</t>
    </rPh>
    <phoneticPr fontId="2"/>
  </si>
  <si>
    <t>（株）久保組
福岡県朝倉市長渕７２５－１</t>
    <rPh sb="0" eb="3">
      <t>カブ</t>
    </rPh>
    <rPh sb="3" eb="5">
      <t>クボ</t>
    </rPh>
    <rPh sb="5" eb="6">
      <t>グミ</t>
    </rPh>
    <rPh sb="7" eb="10">
      <t>フクオカケン</t>
    </rPh>
    <rPh sb="10" eb="13">
      <t>アサクラシ</t>
    </rPh>
    <rPh sb="13" eb="15">
      <t>ナガフチ</t>
    </rPh>
    <phoneticPr fontId="2"/>
  </si>
  <si>
    <t>会計法第２９条の３第４項
予算決算及び会計令第102条の4第3号</t>
    <phoneticPr fontId="2"/>
  </si>
  <si>
    <t>令和５年７月の大雨により、緊急に応急対応の必要が生じたため、「災害時における応急対策業務（道路工事）に関する基本協定」に基づき実施するものである。</t>
    <rPh sb="0" eb="2">
      <t>レイワ</t>
    </rPh>
    <rPh sb="3" eb="4">
      <t>ネン</t>
    </rPh>
    <rPh sb="5" eb="6">
      <t>ガツ</t>
    </rPh>
    <rPh sb="7" eb="9">
      <t>オオアメ</t>
    </rPh>
    <rPh sb="13" eb="15">
      <t>キンキュウ</t>
    </rPh>
    <rPh sb="16" eb="18">
      <t>オウキュウ</t>
    </rPh>
    <rPh sb="18" eb="20">
      <t>タイオウ</t>
    </rPh>
    <rPh sb="21" eb="23">
      <t>ヒツヨウ</t>
    </rPh>
    <rPh sb="24" eb="25">
      <t>ショウ</t>
    </rPh>
    <rPh sb="31" eb="33">
      <t>サイガイ</t>
    </rPh>
    <rPh sb="33" eb="34">
      <t>ジ</t>
    </rPh>
    <rPh sb="38" eb="40">
      <t>オウキュウ</t>
    </rPh>
    <rPh sb="40" eb="42">
      <t>タイサク</t>
    </rPh>
    <rPh sb="42" eb="44">
      <t>ギョウム</t>
    </rPh>
    <rPh sb="45" eb="47">
      <t>ドウロ</t>
    </rPh>
    <rPh sb="47" eb="49">
      <t>コウジ</t>
    </rPh>
    <rPh sb="51" eb="52">
      <t>カン</t>
    </rPh>
    <rPh sb="54" eb="56">
      <t>キホン</t>
    </rPh>
    <rPh sb="56" eb="58">
      <t>キョウテイ</t>
    </rPh>
    <rPh sb="60" eb="61">
      <t>モト</t>
    </rPh>
    <rPh sb="63" eb="65">
      <t>ジッシ</t>
    </rPh>
    <phoneticPr fontId="2"/>
  </si>
  <si>
    <t>福岡国道事務所管内外災害応急復旧（その３）工事</t>
    <phoneticPr fontId="2"/>
  </si>
  <si>
    <t>久富建設（株）
福岡県久留米市善導寺町飯田３６５</t>
    <rPh sb="0" eb="2">
      <t>ヒサトミ</t>
    </rPh>
    <rPh sb="2" eb="4">
      <t>ケンセツ</t>
    </rPh>
    <rPh sb="4" eb="7">
      <t>カブ</t>
    </rPh>
    <rPh sb="8" eb="11">
      <t>フクオカケン</t>
    </rPh>
    <rPh sb="11" eb="14">
      <t>クルメ</t>
    </rPh>
    <rPh sb="14" eb="15">
      <t>シ</t>
    </rPh>
    <rPh sb="15" eb="18">
      <t>ゼンドウジ</t>
    </rPh>
    <rPh sb="18" eb="19">
      <t>マチ</t>
    </rPh>
    <rPh sb="19" eb="21">
      <t>イイダ</t>
    </rPh>
    <phoneticPr fontId="2"/>
  </si>
  <si>
    <t>令和５年度北九州国道管内道路・占用物件情報提供業務</t>
    <rPh sb="0" eb="2">
      <t>レイワ</t>
    </rPh>
    <phoneticPr fontId="2"/>
  </si>
  <si>
    <t>分任支出負担行為担当官
九州地方整備局　北九州国道事務所長　掛田　信男　北九州市小倉南区春ヶ丘１０－１０</t>
    <rPh sb="30" eb="35">
      <t>カケ</t>
    </rPh>
    <rPh sb="36" eb="39">
      <t>キタキュウシュウ</t>
    </rPh>
    <phoneticPr fontId="2"/>
  </si>
  <si>
    <t>（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phoneticPr fontId="2"/>
  </si>
  <si>
    <t>令和５年度黒崎駅構内黒崎西ランプＲＰ４外工事に伴う軌道整備等</t>
    <phoneticPr fontId="2"/>
  </si>
  <si>
    <t>九州旅客鉄道(株)　代表取締役社長　古宮　洋二
福岡県福岡市博多区博多駅前三丁目25番21号</t>
    <rPh sb="18" eb="20">
      <t>コミヤ</t>
    </rPh>
    <rPh sb="21" eb="23">
      <t>ヨウジ</t>
    </rPh>
    <phoneticPr fontId="2"/>
  </si>
  <si>
    <t>ー</t>
    <phoneticPr fontId="2"/>
  </si>
  <si>
    <t>本契約については、橋梁工事の影響となる鉄道の施設管理者が九州旅客鉄道（株）であり、鉄道運転保安上、他事業者と業務委託契約を締結することは不可能であるため。</t>
    <rPh sb="9" eb="11">
      <t>キョウリョウ</t>
    </rPh>
    <rPh sb="11" eb="13">
      <t>コウジ</t>
    </rPh>
    <rPh sb="28" eb="30">
      <t>キュウシュウ</t>
    </rPh>
    <rPh sb="30" eb="32">
      <t>リョカク</t>
    </rPh>
    <rPh sb="32" eb="34">
      <t>テツドウ</t>
    </rPh>
    <rPh sb="34" eb="37">
      <t>カブ</t>
    </rPh>
    <rPh sb="41" eb="43">
      <t>テツドウ</t>
    </rPh>
    <rPh sb="43" eb="45">
      <t>ウンテン</t>
    </rPh>
    <rPh sb="45" eb="47">
      <t>ホアン</t>
    </rPh>
    <rPh sb="47" eb="48">
      <t>ジョウ</t>
    </rPh>
    <rPh sb="54" eb="56">
      <t>ギョウム</t>
    </rPh>
    <phoneticPr fontId="2"/>
  </si>
  <si>
    <t>鹿児島本線　折尾・水巻間新日吉橋外１４橋橋梁点検</t>
    <phoneticPr fontId="2"/>
  </si>
  <si>
    <t>九州旅客鉄道(株)　代表取締役社長　古宮　洋二
福岡県福岡市博多区博多駅前三丁目25番21号</t>
    <phoneticPr fontId="2"/>
  </si>
  <si>
    <t>当該契約相手方の管理区域内における点検作業が必要であり、安全保安上の対策を十分に講じることができる唯一の契約相手方であるため。</t>
    <rPh sb="0" eb="2">
      <t>トウガイ</t>
    </rPh>
    <rPh sb="2" eb="4">
      <t>ケイヤク</t>
    </rPh>
    <rPh sb="4" eb="7">
      <t>アイテガタ</t>
    </rPh>
    <rPh sb="8" eb="10">
      <t>カンリ</t>
    </rPh>
    <rPh sb="10" eb="13">
      <t>クイキナイ</t>
    </rPh>
    <rPh sb="17" eb="19">
      <t>テンケン</t>
    </rPh>
    <rPh sb="19" eb="21">
      <t>サギョウ</t>
    </rPh>
    <rPh sb="22" eb="24">
      <t>ヒツヨウ</t>
    </rPh>
    <rPh sb="28" eb="30">
      <t>アンゼン</t>
    </rPh>
    <rPh sb="30" eb="32">
      <t>ホアン</t>
    </rPh>
    <rPh sb="32" eb="33">
      <t>ジョウ</t>
    </rPh>
    <rPh sb="34" eb="36">
      <t>タイサク</t>
    </rPh>
    <rPh sb="37" eb="39">
      <t>ジュウブン</t>
    </rPh>
    <rPh sb="40" eb="41">
      <t>コウ</t>
    </rPh>
    <rPh sb="49" eb="51">
      <t>ユイイツ</t>
    </rPh>
    <rPh sb="52" eb="54">
      <t>ケイヤク</t>
    </rPh>
    <rPh sb="54" eb="57">
      <t>アイテガタ</t>
    </rPh>
    <phoneticPr fontId="2"/>
  </si>
  <si>
    <t>令和５年度　有明海沿岸道路影響施設算定等業務</t>
    <rPh sb="0" eb="2">
      <t>レイワ</t>
    </rPh>
    <rPh sb="3" eb="5">
      <t>ネンド</t>
    </rPh>
    <rPh sb="6" eb="9">
      <t>アリアケカイ</t>
    </rPh>
    <rPh sb="9" eb="11">
      <t>エンガン</t>
    </rPh>
    <rPh sb="11" eb="13">
      <t>ドウロ</t>
    </rPh>
    <rPh sb="13" eb="15">
      <t>エイキョウ</t>
    </rPh>
    <rPh sb="15" eb="17">
      <t>シセツ</t>
    </rPh>
    <rPh sb="17" eb="20">
      <t>サンテイトウ</t>
    </rPh>
    <rPh sb="20" eb="22">
      <t>ギョウム</t>
    </rPh>
    <phoneticPr fontId="2"/>
  </si>
  <si>
    <t>分任支出負担行為担当官九州地方整備局有明海沿岸国道事務所長　千年　康秀
福岡県柳川市三橋町藤吉４９５</t>
    <rPh sb="0" eb="11">
      <t>ブンニンシシュツフタンコウイタントウカン</t>
    </rPh>
    <rPh sb="11" eb="18">
      <t>キュウシュウチホウセイビキョク</t>
    </rPh>
    <rPh sb="18" eb="23">
      <t>アリアケカイエンガン</t>
    </rPh>
    <rPh sb="23" eb="25">
      <t>コクドウ</t>
    </rPh>
    <rPh sb="25" eb="28">
      <t>ジムショ</t>
    </rPh>
    <rPh sb="28" eb="29">
      <t>チョウ</t>
    </rPh>
    <rPh sb="30" eb="32">
      <t>チトセ</t>
    </rPh>
    <rPh sb="33" eb="35">
      <t>ヤスヒデ</t>
    </rPh>
    <rPh sb="36" eb="39">
      <t>フクオカケン</t>
    </rPh>
    <rPh sb="39" eb="42">
      <t>ヤナガワシ</t>
    </rPh>
    <rPh sb="42" eb="44">
      <t>ミツハシ</t>
    </rPh>
    <rPh sb="44" eb="45">
      <t>マチ</t>
    </rPh>
    <rPh sb="45" eb="47">
      <t>フジヨシ</t>
    </rPh>
    <phoneticPr fontId="2"/>
  </si>
  <si>
    <t>東芝エネルギーシステムズ株式会社国内営業統括部カーボンニュートラル営業部
部長　梶谷　敏晴</t>
    <rPh sb="0" eb="2">
      <t>トウシバ</t>
    </rPh>
    <rPh sb="12" eb="16">
      <t>カブシキガイシャ</t>
    </rPh>
    <rPh sb="16" eb="23">
      <t>コクナイエイギョウトウカツブ</t>
    </rPh>
    <rPh sb="33" eb="36">
      <t>エイギョウブ</t>
    </rPh>
    <rPh sb="37" eb="39">
      <t>ブチョウ</t>
    </rPh>
    <rPh sb="40" eb="42">
      <t>カジタニ</t>
    </rPh>
    <rPh sb="43" eb="45">
      <t>トシハル</t>
    </rPh>
    <phoneticPr fontId="2"/>
  </si>
  <si>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2"/>
  </si>
  <si>
    <t>本業務は、有明海沿岸道路工事に伴い移転の必要が生じた熊本荒尾ソーラーパーク（株）が所有する太陽光発電設備等について、本施設の移転における技術的検討並びに移転費用の算定を行い、報告書として取りまとめを行うものである。
事業者は太陽光発電事業を実施するにあたり、太陽光発電設備等の設計、土木工事、電気工事及び保守・運用業務これらすべてについて、（株）東芝（以下「委託者」という）と委託契約を締結している。本業務では現況施設の設備、詳細な電気及び配線系統の状況及び把握が必要となるが、当該施設の設計は委託者が行っており、事業者との委託契約上でも機密保持の条項が設けられ、現況施設の状況等は委託者のみが知りえていることから、他社による移転の技術的検討及び算定は不可能である。</t>
    <rPh sb="0" eb="1">
      <t>ホン</t>
    </rPh>
    <rPh sb="1" eb="3">
      <t>ギョウム</t>
    </rPh>
    <rPh sb="5" eb="8">
      <t>アリアケカイ</t>
    </rPh>
    <rPh sb="8" eb="10">
      <t>エンガン</t>
    </rPh>
    <rPh sb="10" eb="12">
      <t>ドウロ</t>
    </rPh>
    <rPh sb="12" eb="14">
      <t>コウジ</t>
    </rPh>
    <rPh sb="15" eb="16">
      <t>トモナ</t>
    </rPh>
    <rPh sb="17" eb="19">
      <t>イテン</t>
    </rPh>
    <rPh sb="20" eb="22">
      <t>ヒツヨウ</t>
    </rPh>
    <rPh sb="23" eb="24">
      <t>ショウ</t>
    </rPh>
    <rPh sb="26" eb="28">
      <t>クマモト</t>
    </rPh>
    <rPh sb="28" eb="30">
      <t>アラオ</t>
    </rPh>
    <rPh sb="37" eb="40">
      <t>カブ</t>
    </rPh>
    <rPh sb="41" eb="43">
      <t>ショユウ</t>
    </rPh>
    <rPh sb="45" eb="48">
      <t>タイヨウコウ</t>
    </rPh>
    <rPh sb="48" eb="50">
      <t>ハツデン</t>
    </rPh>
    <rPh sb="50" eb="52">
      <t>セツビ</t>
    </rPh>
    <rPh sb="52" eb="53">
      <t>トウ</t>
    </rPh>
    <rPh sb="58" eb="59">
      <t>ホン</t>
    </rPh>
    <rPh sb="59" eb="61">
      <t>シセツ</t>
    </rPh>
    <rPh sb="62" eb="64">
      <t>イテン</t>
    </rPh>
    <rPh sb="68" eb="71">
      <t>ギジュツテキ</t>
    </rPh>
    <rPh sb="71" eb="73">
      <t>ケントウ</t>
    </rPh>
    <rPh sb="73" eb="74">
      <t>ナラ</t>
    </rPh>
    <rPh sb="76" eb="78">
      <t>イテン</t>
    </rPh>
    <rPh sb="78" eb="80">
      <t>ヒヨウ</t>
    </rPh>
    <rPh sb="81" eb="83">
      <t>サンテイ</t>
    </rPh>
    <rPh sb="84" eb="85">
      <t>オコナ</t>
    </rPh>
    <rPh sb="87" eb="90">
      <t>ホウコクショ</t>
    </rPh>
    <rPh sb="93" eb="94">
      <t>ト</t>
    </rPh>
    <rPh sb="99" eb="100">
      <t>オコナ</t>
    </rPh>
    <rPh sb="108" eb="111">
      <t>ジギョウシャ</t>
    </rPh>
    <rPh sb="112" eb="115">
      <t>タイヨウコウ</t>
    </rPh>
    <rPh sb="115" eb="117">
      <t>ハツデン</t>
    </rPh>
    <rPh sb="117" eb="119">
      <t>ジギョウ</t>
    </rPh>
    <rPh sb="120" eb="122">
      <t>ジッシ</t>
    </rPh>
    <rPh sb="129" eb="134">
      <t>タイヨウコウハツデン</t>
    </rPh>
    <rPh sb="134" eb="136">
      <t>セツビ</t>
    </rPh>
    <rPh sb="136" eb="137">
      <t>トウ</t>
    </rPh>
    <rPh sb="138" eb="140">
      <t>セッケイ</t>
    </rPh>
    <rPh sb="141" eb="143">
      <t>ドボク</t>
    </rPh>
    <rPh sb="143" eb="145">
      <t>コウジ</t>
    </rPh>
    <rPh sb="146" eb="148">
      <t>デンキ</t>
    </rPh>
    <rPh sb="148" eb="150">
      <t>コウジ</t>
    </rPh>
    <rPh sb="150" eb="151">
      <t>オヨ</t>
    </rPh>
    <rPh sb="152" eb="154">
      <t>ホシュ</t>
    </rPh>
    <rPh sb="155" eb="157">
      <t>ウンヨウ</t>
    </rPh>
    <rPh sb="157" eb="159">
      <t>ギョウム</t>
    </rPh>
    <rPh sb="170" eb="173">
      <t>カブ</t>
    </rPh>
    <rPh sb="173" eb="175">
      <t>トウシバ</t>
    </rPh>
    <rPh sb="176" eb="178">
      <t>イカ</t>
    </rPh>
    <rPh sb="179" eb="182">
      <t>イタクシャ</t>
    </rPh>
    <rPh sb="188" eb="190">
      <t>イタク</t>
    </rPh>
    <rPh sb="190" eb="192">
      <t>ケイヤク</t>
    </rPh>
    <rPh sb="193" eb="195">
      <t>テイケツ</t>
    </rPh>
    <rPh sb="200" eb="201">
      <t>ホン</t>
    </rPh>
    <rPh sb="201" eb="203">
      <t>ギョウム</t>
    </rPh>
    <rPh sb="205" eb="207">
      <t>ゲンキョウ</t>
    </rPh>
    <rPh sb="207" eb="209">
      <t>シセツ</t>
    </rPh>
    <rPh sb="210" eb="212">
      <t>セツビ</t>
    </rPh>
    <rPh sb="213" eb="215">
      <t>ショウサイ</t>
    </rPh>
    <rPh sb="216" eb="218">
      <t>デンキ</t>
    </rPh>
    <rPh sb="218" eb="219">
      <t>オヨ</t>
    </rPh>
    <rPh sb="220" eb="222">
      <t>ハイセン</t>
    </rPh>
    <rPh sb="222" eb="224">
      <t>ケイトウ</t>
    </rPh>
    <rPh sb="225" eb="227">
      <t>ジョウキョウ</t>
    </rPh>
    <rPh sb="227" eb="228">
      <t>オヨ</t>
    </rPh>
    <rPh sb="229" eb="231">
      <t>ハアク</t>
    </rPh>
    <rPh sb="232" eb="234">
      <t>ヒツヨウ</t>
    </rPh>
    <rPh sb="239" eb="241">
      <t>トウガイ</t>
    </rPh>
    <rPh sb="241" eb="243">
      <t>シセツ</t>
    </rPh>
    <rPh sb="244" eb="246">
      <t>セッケイ</t>
    </rPh>
    <rPh sb="247" eb="250">
      <t>イタクシャ</t>
    </rPh>
    <rPh sb="251" eb="252">
      <t>オコナ</t>
    </rPh>
    <rPh sb="257" eb="260">
      <t>ジギョウシャ</t>
    </rPh>
    <rPh sb="262" eb="264">
      <t>イタク</t>
    </rPh>
    <rPh sb="264" eb="267">
      <t>ケイヤクジョウ</t>
    </rPh>
    <rPh sb="269" eb="271">
      <t>キミツ</t>
    </rPh>
    <rPh sb="271" eb="273">
      <t>ホジ</t>
    </rPh>
    <rPh sb="274" eb="276">
      <t>ジョウコウ</t>
    </rPh>
    <rPh sb="277" eb="278">
      <t>モウ</t>
    </rPh>
    <rPh sb="282" eb="284">
      <t>ゲンキョウ</t>
    </rPh>
    <rPh sb="284" eb="286">
      <t>シセツ</t>
    </rPh>
    <rPh sb="287" eb="289">
      <t>ジョウキョウ</t>
    </rPh>
    <phoneticPr fontId="2"/>
  </si>
  <si>
    <t>武雄河川事務所ガソリン外単価契約</t>
    <phoneticPr fontId="2"/>
  </si>
  <si>
    <t>分任支出負担行為担当官
九州地方整備局武雄河川事務所長　寺尾　直樹
佐賀県武雄市武雄町大字昭和７４５</t>
    <rPh sb="28" eb="30">
      <t>テラオ</t>
    </rPh>
    <rPh sb="31" eb="33">
      <t>ナオキ</t>
    </rPh>
    <phoneticPr fontId="2"/>
  </si>
  <si>
    <t>佐賀県石油協同組合
佐賀県佐賀市川原町８－２７</t>
    <phoneticPr fontId="2"/>
  </si>
  <si>
    <t>会計法第２９条の３第５項及び予決令第９９条第１８号</t>
    <phoneticPr fontId="2"/>
  </si>
  <si>
    <t>武雄河川事務所Ａ重油外単価契約</t>
    <rPh sb="8" eb="10">
      <t>ジュウユ</t>
    </rPh>
    <phoneticPr fontId="2"/>
  </si>
  <si>
    <t>令和5年度厳木川洪水痕跡調査</t>
  </si>
  <si>
    <t>分任支出負担行為担当官
九州地方整備局武雄河川事務所長　寺尾直樹
佐賀県武雄市武雄町昭和７４５</t>
    <rPh sb="28" eb="30">
      <t>テラオ</t>
    </rPh>
    <rPh sb="30" eb="32">
      <t>ナオキ</t>
    </rPh>
    <phoneticPr fontId="2"/>
  </si>
  <si>
    <t>（株）親和コンサルタント
佐賀県佐賀市卸本町７番２５号</t>
    <phoneticPr fontId="2"/>
  </si>
  <si>
    <t>会計法第２９条の３第４項</t>
    <phoneticPr fontId="2"/>
  </si>
  <si>
    <t>本作業は令和５年７月１０日に発生した洪水による「河川監視」を実施するにあたり、武雄河川事務所管内における災害時等応急対策に関する基本協定に基づき契約するものである。</t>
    <rPh sb="12" eb="13">
      <t>ニチ</t>
    </rPh>
    <rPh sb="14" eb="16">
      <t>ハッセイ</t>
    </rPh>
    <rPh sb="18" eb="20">
      <t>コウズイ</t>
    </rPh>
    <rPh sb="24" eb="26">
      <t>カセン</t>
    </rPh>
    <rPh sb="26" eb="28">
      <t>カンシ</t>
    </rPh>
    <rPh sb="30" eb="32">
      <t>ジッシ</t>
    </rPh>
    <phoneticPr fontId="2"/>
  </si>
  <si>
    <t>令和５年度徳須恵川洪水痕跡調査</t>
  </si>
  <si>
    <t>精工C＆C（株）
佐賀県唐津市北波多岸山６１１番地１６</t>
    <phoneticPr fontId="2"/>
  </si>
  <si>
    <t>令和５年度嘉瀬川及び祇園川洪水痕跡調査</t>
  </si>
  <si>
    <t>九州技術開発（株）
佐賀県佐賀市鍋島五丁目７番２３号</t>
    <phoneticPr fontId="2"/>
  </si>
  <si>
    <t>令和５年度牛津川洪水痕跡調査</t>
  </si>
  <si>
    <t>西日本総合コンサルタント（株）
佐賀県佐賀市久保泉町大字上和泉３１１４番地３</t>
    <phoneticPr fontId="2"/>
  </si>
  <si>
    <t>水閘門等操作委託（その１）</t>
    <phoneticPr fontId="2"/>
  </si>
  <si>
    <t>分任支出負担行為担当官
九州地方整備局武雄河川事務所長　寺尾直樹
佐賀県武雄市武雄町昭和７４５</t>
    <phoneticPr fontId="2"/>
  </si>
  <si>
    <t>白石町長　田島　健一</t>
    <phoneticPr fontId="2"/>
  </si>
  <si>
    <t>－</t>
    <phoneticPr fontId="2"/>
  </si>
  <si>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phoneticPr fontId="2"/>
  </si>
  <si>
    <t>イ（イ）</t>
    <phoneticPr fontId="2"/>
  </si>
  <si>
    <t>水閘門等操作委託（その２）</t>
    <phoneticPr fontId="2"/>
  </si>
  <si>
    <t>小城市長　江里口　秀次</t>
    <phoneticPr fontId="2"/>
  </si>
  <si>
    <t>水閘門等操作委託（その３）</t>
    <phoneticPr fontId="2"/>
  </si>
  <si>
    <t>江北町長　山田　恭輔</t>
    <phoneticPr fontId="2"/>
  </si>
  <si>
    <t>水閘門等操作委託（その４）</t>
    <phoneticPr fontId="2"/>
  </si>
  <si>
    <t>大町町長　水川　一哉</t>
    <phoneticPr fontId="2"/>
  </si>
  <si>
    <t>水閘門等操作委託（その５）</t>
    <phoneticPr fontId="2"/>
  </si>
  <si>
    <t>武雄市長　小松　政</t>
    <phoneticPr fontId="2"/>
  </si>
  <si>
    <t>水閘門等操作委託（その６）</t>
    <phoneticPr fontId="2"/>
  </si>
  <si>
    <t>多久市長　横尾　俊彦</t>
    <phoneticPr fontId="2"/>
  </si>
  <si>
    <t>水閘門等操作委託（その７）</t>
    <phoneticPr fontId="2"/>
  </si>
  <si>
    <t>唐津市長　峰　達郎</t>
    <phoneticPr fontId="2"/>
  </si>
  <si>
    <t>水閘門等操作委託（その８）</t>
    <phoneticPr fontId="2"/>
  </si>
  <si>
    <t>伊万里市長　深浦　弘信</t>
    <phoneticPr fontId="2"/>
  </si>
  <si>
    <t>水閘門等操作委託（その１０）</t>
    <phoneticPr fontId="2"/>
  </si>
  <si>
    <t>佐賀市長　坂井　英隆</t>
    <phoneticPr fontId="2"/>
  </si>
  <si>
    <t>令和５年度石井樋公園右岸堤防等周辺美化委託</t>
    <phoneticPr fontId="2"/>
  </si>
  <si>
    <t>佐賀市長</t>
    <phoneticPr fontId="2"/>
  </si>
  <si>
    <t>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t>
    <phoneticPr fontId="2"/>
  </si>
  <si>
    <t>令和５年度　厳木ダム地域協働管理委託</t>
    <phoneticPr fontId="2"/>
  </si>
  <si>
    <t>ダム管理の一部作業を委託することで、実作業を行う地元住民のダムに対する関心や洪水等に対する防災意識、愛護、美化思想の維持を図り、地域と一体となったダム管理の実現に寄与するものである。当該契約は、その内容について事前に委託先の唐津市と実作業（再委託先）の地元住民の同意を得ているところであり、河川法第９９条の規定を根拠法令とし、唐津市委託するものである。</t>
    <phoneticPr fontId="2"/>
  </si>
  <si>
    <t>令和５年度佐賀河川事務所管内Ａ重油外単価契約</t>
    <rPh sb="0" eb="2">
      <t>レイワ</t>
    </rPh>
    <rPh sb="3" eb="5">
      <t>ネンド</t>
    </rPh>
    <phoneticPr fontId="2"/>
  </si>
  <si>
    <t>分任支出負担行為担当官
九州地方整備局　佐賀河川事務所長　工藤　勝次
佐賀県佐賀市兵庫南２丁目１番３４号</t>
    <rPh sb="20" eb="22">
      <t>サガ</t>
    </rPh>
    <rPh sb="29" eb="34">
      <t>クドウ</t>
    </rPh>
    <rPh sb="38" eb="44">
      <t>サガシヒョウゴミナミ</t>
    </rPh>
    <rPh sb="45" eb="47">
      <t>チョウメ</t>
    </rPh>
    <rPh sb="48" eb="49">
      <t>バン</t>
    </rPh>
    <rPh sb="51" eb="52">
      <t>ゴウ</t>
    </rPh>
    <phoneticPr fontId="2"/>
  </si>
  <si>
    <t>佐賀県石油協同組合
佐賀県佐賀市川原町８－２７</t>
  </si>
  <si>
    <t>会計法第２９条の３第５項及び予決令第９９条第１８号</t>
    <rPh sb="21" eb="22">
      <t>ダイ</t>
    </rPh>
    <rPh sb="24" eb="25">
      <t>ゴウ</t>
    </rPh>
    <phoneticPr fontId="15"/>
  </si>
  <si>
    <t>第２回変更協議にて本官へ引継（R5.9.12）</t>
    <rPh sb="0" eb="1">
      <t>ダイ</t>
    </rPh>
    <rPh sb="2" eb="3">
      <t>カイ</t>
    </rPh>
    <rPh sb="3" eb="5">
      <t>ヘンコウ</t>
    </rPh>
    <rPh sb="5" eb="7">
      <t>キョウギ</t>
    </rPh>
    <rPh sb="9" eb="11">
      <t>ホンカン</t>
    </rPh>
    <rPh sb="12" eb="14">
      <t>ヒキツギ</t>
    </rPh>
    <phoneticPr fontId="2"/>
  </si>
  <si>
    <t>城原川ダム建設に伴う移転対象者の生活再建に係る説明会業務</t>
  </si>
  <si>
    <t>分任支出負担行為担当官
九州地方整備局　佐賀河川事務所長　工藤　勝次
佐賀県佐賀市兵庫南２丁目１番３４号</t>
    <rPh sb="20" eb="22">
      <t>サガ</t>
    </rPh>
    <rPh sb="29" eb="34">
      <t>クドウ</t>
    </rPh>
    <rPh sb="38" eb="41">
      <t>サガシ</t>
    </rPh>
    <rPh sb="41" eb="44">
      <t>ヒョウゴミナミ</t>
    </rPh>
    <rPh sb="45" eb="47">
      <t>チョウメ</t>
    </rPh>
    <rPh sb="48" eb="49">
      <t>バン</t>
    </rPh>
    <rPh sb="51" eb="52">
      <t>ゴウ</t>
    </rPh>
    <phoneticPr fontId="2"/>
  </si>
  <si>
    <t>神埼市長　内川　修治
佐賀県神埼市神埼町鶴３５４２番地１</t>
    <rPh sb="5" eb="6">
      <t>ウチ</t>
    </rPh>
    <rPh sb="6" eb="7">
      <t>カワ</t>
    </rPh>
    <rPh sb="8" eb="10">
      <t>シュウジ</t>
    </rPh>
    <rPh sb="20" eb="21">
      <t>ツル</t>
    </rPh>
    <phoneticPr fontId="2"/>
  </si>
  <si>
    <t>本業務の遂行にあたって、ダム事業を熟知し、地元情勢に精通していることが求められる。
   神埼市は、城原川ダム建設に伴い神埼市神埼町及び脊振町に対して農林業、観光開発等の振興計画の立案を通して移転対象者の生活再建対策について、独自の立場で検討していることから、本業務を円滑且つ的確に遂行するためには、地元とのパイプ役を担っている神埼市が唯一の契約相手である。</t>
    <phoneticPr fontId="2"/>
  </si>
  <si>
    <t>令和５年度嘉瀬川ダム貯水池等周辺美化委託</t>
    <phoneticPr fontId="2"/>
  </si>
  <si>
    <t>佐賀市長　坂井　英隆
佐賀県佐賀市栄町１番１号</t>
    <rPh sb="5" eb="7">
      <t>サカイ</t>
    </rPh>
    <rPh sb="8" eb="9">
      <t>エイ</t>
    </rPh>
    <rPh sb="9" eb="10">
      <t>タカ</t>
    </rPh>
    <phoneticPr fontId="2"/>
  </si>
  <si>
    <t>嘉瀬川ダム貯水池及びその周辺等において、安全性の確保と環境保全のために除草及び簡易な清掃作業を行うものであり、本委託を円滑かつ的確に遂行するためには、当該管内の地元自治体であり、地域住民、住民団体等と公平・中立な立場で連携し、住民参加のネットワークを構築できる佐賀市が唯一の契約相手である。</t>
    <phoneticPr fontId="2"/>
  </si>
  <si>
    <t>令和５年度巨勢川調整池堤防等周辺美化委託</t>
    <phoneticPr fontId="2"/>
  </si>
  <si>
    <t>佐賀市長　坂井　英隆
佐賀県佐賀市栄町１番１号</t>
    <rPh sb="5" eb="7">
      <t>サカイ</t>
    </rPh>
    <rPh sb="8" eb="9">
      <t>エイ</t>
    </rPh>
    <rPh sb="9" eb="10">
      <t>タカ</t>
    </rPh>
    <rPh sb="11" eb="14">
      <t>サガケン</t>
    </rPh>
    <rPh sb="14" eb="17">
      <t>サガシ</t>
    </rPh>
    <rPh sb="17" eb="19">
      <t>サカエマチ</t>
    </rPh>
    <rPh sb="20" eb="21">
      <t>バン</t>
    </rPh>
    <rPh sb="22" eb="23">
      <t>ゴウ</t>
    </rPh>
    <phoneticPr fontId="2"/>
  </si>
  <si>
    <t>巨勢川調整池の直轄管理区域において、堤防の保全、円滑な河川巡視の実現、良好な水辺環境の保持等を目的とした堤防除草を実施するものであり、同調整池内には佐賀市が維持管理する「東名遺跡」保存箇所があり、同市に委託することで効率的で効果的な管理が可能となり、実作業を行う沿川流域の住民の調整池に対する関心を高め、洪水等に対する防災意識の高揚や、愛護、美化思想の普及、地域と一体となった河川管理の実現のためには、佐賀市が唯一の契約相手である。</t>
    <rPh sb="67" eb="68">
      <t>ドウ</t>
    </rPh>
    <rPh sb="98" eb="100">
      <t>ドウシ</t>
    </rPh>
    <rPh sb="101" eb="103">
      <t>イタク</t>
    </rPh>
    <rPh sb="201" eb="204">
      <t>サガシ</t>
    </rPh>
    <rPh sb="205" eb="207">
      <t>ユイイツ</t>
    </rPh>
    <rPh sb="208" eb="210">
      <t>ケイヤク</t>
    </rPh>
    <rPh sb="210" eb="212">
      <t>アイテ</t>
    </rPh>
    <phoneticPr fontId="2"/>
  </si>
  <si>
    <t>令和５年度城原川ダム事業関連地域振興計画推進に向けた調査検討業務</t>
    <rPh sb="20" eb="22">
      <t>スイシン</t>
    </rPh>
    <rPh sb="23" eb="24">
      <t>ム</t>
    </rPh>
    <rPh sb="26" eb="28">
      <t>チョウサ</t>
    </rPh>
    <phoneticPr fontId="2"/>
  </si>
  <si>
    <t>神埼市長　内川　修治
佐賀県神埼市神埼町鶴３５４２番地１</t>
    <rPh sb="5" eb="6">
      <t>ウチ</t>
    </rPh>
    <rPh sb="6" eb="7">
      <t>カワ</t>
    </rPh>
    <rPh sb="8" eb="10">
      <t>シュウジ</t>
    </rPh>
    <rPh sb="11" eb="14">
      <t>サガケン</t>
    </rPh>
    <rPh sb="14" eb="17">
      <t>カンザキシ</t>
    </rPh>
    <rPh sb="17" eb="20">
      <t>カンザキチョウ</t>
    </rPh>
    <rPh sb="20" eb="21">
      <t>ツル</t>
    </rPh>
    <rPh sb="25" eb="27">
      <t>バンチ</t>
    </rPh>
    <phoneticPr fontId="2"/>
  </si>
  <si>
    <t>本業務は、城原川ダム事業関連地域振興計画推進に向けた調査検討を行う必要があるため、地域計画及び周辺地域の歴史や文化などを熟知した神埼市において総括し支援業務を遂行する必要がある。さらに、本業務は地域の方の意向を取り込み進めていく必要があり、守秘義務の遵守が求められることから、本業務を円滑かつ的確に遂行するためには、神埼市が唯一の契約相手である。</t>
    <phoneticPr fontId="2"/>
  </si>
  <si>
    <t>令和５年度道の駅厳木浄化槽清掃及び保守点検</t>
    <phoneticPr fontId="2"/>
  </si>
  <si>
    <t>（株）松浦環境センター
佐賀県唐津市相知町相知2399番地2</t>
    <rPh sb="0" eb="3">
      <t>カブ</t>
    </rPh>
    <rPh sb="12" eb="15">
      <t>サガケン</t>
    </rPh>
    <rPh sb="15" eb="18">
      <t>カラツシ</t>
    </rPh>
    <rPh sb="18" eb="21">
      <t>オウチマチ</t>
    </rPh>
    <rPh sb="21" eb="23">
      <t>オウチ</t>
    </rPh>
    <rPh sb="27" eb="29">
      <t>バンチ</t>
    </rPh>
    <phoneticPr fontId="2"/>
  </si>
  <si>
    <t>九州旅客鉄道（株）
福岡市博多区博多駅前三丁目25番21号</t>
    <rPh sb="10" eb="13">
      <t>フクオカシ</t>
    </rPh>
    <rPh sb="13" eb="16">
      <t>ハカタク</t>
    </rPh>
    <rPh sb="16" eb="20">
      <t>ハカタエキマエ</t>
    </rPh>
    <rPh sb="20" eb="23">
      <t>サンチョウメ</t>
    </rPh>
    <rPh sb="25" eb="26">
      <t>バン</t>
    </rPh>
    <rPh sb="28" eb="29">
      <t>ゴウ</t>
    </rPh>
    <phoneticPr fontId="2"/>
  </si>
  <si>
    <t>エヌ・ティ・ティ・インフラネット（株）九州事業部
福岡市博多区東比恵2-3-7</t>
    <rPh sb="25" eb="28">
      <t>フクオカシ</t>
    </rPh>
    <rPh sb="28" eb="31">
      <t>ハカタク</t>
    </rPh>
    <rPh sb="31" eb="32">
      <t>ヒガシ</t>
    </rPh>
    <rPh sb="32" eb="34">
      <t>ヒエ</t>
    </rPh>
    <phoneticPr fontId="2"/>
  </si>
  <si>
    <t>本工事を的確で円滑に履行するためには、一体として行うべき道路区域外の施工に責任を有する当該電線管理者であるエヌ・ティ・ティ・インフラネット（株）九州事業部が唯一の契約相手と判断するものである。</t>
    <rPh sb="0" eb="1">
      <t>ホン</t>
    </rPh>
    <rPh sb="1" eb="3">
      <t>コウジ</t>
    </rPh>
    <rPh sb="4" eb="6">
      <t>テキカク</t>
    </rPh>
    <rPh sb="7" eb="9">
      <t>エンカツ</t>
    </rPh>
    <rPh sb="10" eb="12">
      <t>リコウ</t>
    </rPh>
    <rPh sb="19" eb="21">
      <t>イッタイ</t>
    </rPh>
    <rPh sb="24" eb="25">
      <t>オコナ</t>
    </rPh>
    <rPh sb="28" eb="30">
      <t>ドウロ</t>
    </rPh>
    <rPh sb="30" eb="32">
      <t>クイキ</t>
    </rPh>
    <rPh sb="32" eb="33">
      <t>ガイ</t>
    </rPh>
    <rPh sb="34" eb="36">
      <t>セコウ</t>
    </rPh>
    <rPh sb="37" eb="39">
      <t>セキニン</t>
    </rPh>
    <rPh sb="40" eb="41">
      <t>ユウ</t>
    </rPh>
    <rPh sb="43" eb="45">
      <t>トウガイ</t>
    </rPh>
    <rPh sb="45" eb="47">
      <t>デンセン</t>
    </rPh>
    <rPh sb="47" eb="50">
      <t>カンリシャ</t>
    </rPh>
    <rPh sb="69" eb="72">
      <t>カブ</t>
    </rPh>
    <rPh sb="72" eb="74">
      <t>キュウシュウ</t>
    </rPh>
    <rPh sb="74" eb="77">
      <t>ジギョウブ</t>
    </rPh>
    <phoneticPr fontId="2"/>
  </si>
  <si>
    <t>分任支出負担行為担当官
九州地方整備局　佐賀国道事務所長　大榎　　謙
佐賀市新中町５－１０</t>
    <phoneticPr fontId="2"/>
  </si>
  <si>
    <t>浄化槽保守点検業者として唐津市（旧厳木町地区）を営業区域として佐賀県知事の登録を受けている業者で、かつ、唐津市が策定した一般廃棄物処理実施計画により尿・浄化槽汚泥の収集・運搬が出来る者は、（株）松浦環境センターが唯一の者であることが確認されたため。</t>
    <phoneticPr fontId="2"/>
  </si>
  <si>
    <t>長崎本線　伊賀屋・佐賀間２２ｋ５００ｍ付近兵庫高架橋（下り）外８橋橋梁点検</t>
    <phoneticPr fontId="2"/>
  </si>
  <si>
    <t>－　　　</t>
    <phoneticPr fontId="2"/>
  </si>
  <si>
    <t>当該点検の実施にあたっては、JR管理区域内において軌道上での作業が必要となるため、別途請負業者が行う橋梁点検の際は、鉄道運行に支障をおよぼしてはならず、常に安全かつ正確な実施が求められるため、当該鉄道管理者である九州旅客鉄道株式会社が唯一の契約相手と判断するものである。</t>
    <phoneticPr fontId="2"/>
  </si>
  <si>
    <t>開成地区電線共同溝（その２）工事に伴う引き込み管路・連系管路工事</t>
    <phoneticPr fontId="2"/>
  </si>
  <si>
    <t>塩永排水樋管外２２件操作管理委託</t>
  </si>
  <si>
    <t>分任支出負担行為担当官
九州地方整備局　菊池川河川事務所長　原田　隆二
熊本県山鹿市山鹿１７８</t>
  </si>
  <si>
    <t>大江田排水樋管外１２件操作管理委託</t>
  </si>
  <si>
    <t>椿井第１排水樋管外４８件操作管理委託</t>
  </si>
  <si>
    <t>東屋敷排水樋管外３８件操作管理委託</t>
  </si>
  <si>
    <t>芦原排水樋管外１７件操作管理委託</t>
  </si>
  <si>
    <t>津江導水路還元施設保守点検委託</t>
  </si>
  <si>
    <t>令和５年度山鹿市管内堤防周辺美化委託</t>
  </si>
  <si>
    <t>令和５年度菊池市管内堤防・ダム等周辺美化及び共同管理委託</t>
  </si>
  <si>
    <t>令和５年度竜門ダム管理支所外浄化槽維持管理</t>
  </si>
  <si>
    <t>分任支出負担行為担当官
九州地方整備局　阿蘇砂防事務所長　坂井　佑介
熊本市東区下南部１丁目４－７３</t>
    <rPh sb="0" eb="11">
      <t>ブンニンシシュツフタンコウイタントウカン</t>
    </rPh>
    <rPh sb="12" eb="19">
      <t>キュウシュウチホウセイビキョク</t>
    </rPh>
    <rPh sb="20" eb="28">
      <t>アソサボウジムショチョウ</t>
    </rPh>
    <rPh sb="29" eb="31">
      <t>サカイ</t>
    </rPh>
    <rPh sb="32" eb="34">
      <t>ユウスケ</t>
    </rPh>
    <rPh sb="35" eb="37">
      <t>クマモト</t>
    </rPh>
    <rPh sb="37" eb="38">
      <t>シ</t>
    </rPh>
    <rPh sb="38" eb="39">
      <t>ヒガシ</t>
    </rPh>
    <rPh sb="39" eb="40">
      <t>ク</t>
    </rPh>
    <rPh sb="40" eb="41">
      <t>シモ</t>
    </rPh>
    <rPh sb="41" eb="43">
      <t>ナンブ</t>
    </rPh>
    <rPh sb="44" eb="46">
      <t>チョウメ</t>
    </rPh>
    <phoneticPr fontId="2"/>
  </si>
  <si>
    <t>日商リース株式会社
熊本県熊本市南区城南町鰐瀬字東逆瀬川２２７９番２８</t>
    <rPh sb="0" eb="2">
      <t>ニッショウ</t>
    </rPh>
    <rPh sb="5" eb="9">
      <t>カブシキカイシャ</t>
    </rPh>
    <rPh sb="10" eb="16">
      <t>クマモトケンクマモトシ</t>
    </rPh>
    <rPh sb="16" eb="17">
      <t>ミナミ</t>
    </rPh>
    <rPh sb="17" eb="18">
      <t>ク</t>
    </rPh>
    <rPh sb="18" eb="20">
      <t>ジョウナン</t>
    </rPh>
    <rPh sb="20" eb="21">
      <t>マチ</t>
    </rPh>
    <rPh sb="21" eb="22">
      <t>ワニ</t>
    </rPh>
    <rPh sb="22" eb="23">
      <t>セ</t>
    </rPh>
    <rPh sb="23" eb="24">
      <t>アザ</t>
    </rPh>
    <rPh sb="24" eb="25">
      <t>ヒガシ</t>
    </rPh>
    <rPh sb="25" eb="28">
      <t>サカセガワ</t>
    </rPh>
    <rPh sb="32" eb="33">
      <t>バン</t>
    </rPh>
    <phoneticPr fontId="2"/>
  </si>
  <si>
    <t>会計法第２９条の３第４項、予決令第１０２条の４第４号ロ</t>
    <rPh sb="13" eb="14">
      <t>ヨ</t>
    </rPh>
    <rPh sb="14" eb="15">
      <t>ケツ</t>
    </rPh>
    <rPh sb="15" eb="16">
      <t>レイ</t>
    </rPh>
    <rPh sb="16" eb="17">
      <t>ダイ</t>
    </rPh>
    <rPh sb="20" eb="21">
      <t>ジョウ</t>
    </rPh>
    <rPh sb="23" eb="24">
      <t>ダイ</t>
    </rPh>
    <rPh sb="25" eb="26">
      <t>ゴウ</t>
    </rPh>
    <phoneticPr fontId="2"/>
  </si>
  <si>
    <t>本業務は阿蘇砂防事務所の業務を円滑に実施するため、ユニットハウスを設置し使用するものである。
現在設置しているユニットハウスを継続使用することにより、建物の運搬費、設置費等の支出が不要となり、有利な価格をもって契約できる見込みであるため。</t>
    <rPh sb="0" eb="3">
      <t>ホンギョウム</t>
    </rPh>
    <rPh sb="4" eb="11">
      <t>アソサボウジムショ</t>
    </rPh>
    <rPh sb="12" eb="14">
      <t>ギョウム</t>
    </rPh>
    <rPh sb="15" eb="17">
      <t>エンカツ</t>
    </rPh>
    <rPh sb="18" eb="20">
      <t>ジッシ</t>
    </rPh>
    <rPh sb="33" eb="35">
      <t>セッチ</t>
    </rPh>
    <rPh sb="36" eb="38">
      <t>シヨウ</t>
    </rPh>
    <rPh sb="47" eb="51">
      <t>ゲンザイセッチ</t>
    </rPh>
    <rPh sb="63" eb="67">
      <t>ケイゾクシヨウ</t>
    </rPh>
    <rPh sb="75" eb="77">
      <t>タテモノ</t>
    </rPh>
    <rPh sb="78" eb="81">
      <t>ウンパンヒ</t>
    </rPh>
    <rPh sb="82" eb="86">
      <t>セッチヒトウ</t>
    </rPh>
    <rPh sb="87" eb="89">
      <t>シシュツ</t>
    </rPh>
    <rPh sb="90" eb="92">
      <t>フヨウ</t>
    </rPh>
    <rPh sb="96" eb="98">
      <t>ユウリ</t>
    </rPh>
    <rPh sb="99" eb="101">
      <t>カカク</t>
    </rPh>
    <rPh sb="105" eb="107">
      <t>ケイヤク</t>
    </rPh>
    <rPh sb="110" eb="112">
      <t>ミコ</t>
    </rPh>
    <phoneticPr fontId="2"/>
  </si>
  <si>
    <t>令和５年度「天ヶ瀬第１高架橋（九大本線）」外２橋の橋梁点検</t>
  </si>
  <si>
    <t>分任支出負担行為担当官　九州地方整備局
大分河川国道事務所長　河崎　拓実
大分市西大道１丁目１番７１号</t>
  </si>
  <si>
    <t>-</t>
    <phoneticPr fontId="2"/>
  </si>
  <si>
    <t>ＪＲ管理区域内において軌道上での点検が必要となるため、鉄道運行に支障を及ぼしてはならず、常に安全かつ正確な点検が求められることから、軌道を所管し責任を有する当該軌道及び列車管理者の九州旅客鉄道(株)が唯一の契約相手方と判断する。</t>
    <rPh sb="2" eb="4">
      <t>カンリ</t>
    </rPh>
    <rPh sb="4" eb="6">
      <t>クイキ</t>
    </rPh>
    <rPh sb="6" eb="7">
      <t>ナイ</t>
    </rPh>
    <rPh sb="11" eb="13">
      <t>キドウ</t>
    </rPh>
    <rPh sb="13" eb="14">
      <t>ジョウ</t>
    </rPh>
    <rPh sb="16" eb="18">
      <t>テンケン</t>
    </rPh>
    <rPh sb="19" eb="21">
      <t>ヒツヨウ</t>
    </rPh>
    <rPh sb="27" eb="29">
      <t>テツドウ</t>
    </rPh>
    <rPh sb="29" eb="31">
      <t>ウンコウ</t>
    </rPh>
    <rPh sb="32" eb="34">
      <t>シショウ</t>
    </rPh>
    <rPh sb="35" eb="36">
      <t>オヨ</t>
    </rPh>
    <rPh sb="44" eb="45">
      <t>ツネ</t>
    </rPh>
    <rPh sb="46" eb="48">
      <t>アンゼン</t>
    </rPh>
    <rPh sb="50" eb="52">
      <t>セイカク</t>
    </rPh>
    <rPh sb="53" eb="55">
      <t>テンケン</t>
    </rPh>
    <rPh sb="56" eb="57">
      <t>モト</t>
    </rPh>
    <rPh sb="66" eb="68">
      <t>キドウ</t>
    </rPh>
    <rPh sb="69" eb="71">
      <t>ショカン</t>
    </rPh>
    <rPh sb="72" eb="74">
      <t>セキニン</t>
    </rPh>
    <rPh sb="75" eb="76">
      <t>ユウ</t>
    </rPh>
    <rPh sb="78" eb="80">
      <t>トウガイ</t>
    </rPh>
    <rPh sb="80" eb="82">
      <t>キドウ</t>
    </rPh>
    <rPh sb="82" eb="83">
      <t>オヨ</t>
    </rPh>
    <rPh sb="84" eb="86">
      <t>レッシャ</t>
    </rPh>
    <rPh sb="86" eb="89">
      <t>カンリシャ</t>
    </rPh>
    <rPh sb="90" eb="92">
      <t>キュウシュウ</t>
    </rPh>
    <rPh sb="92" eb="94">
      <t>リョキャク</t>
    </rPh>
    <rPh sb="94" eb="96">
      <t>テツドウ</t>
    </rPh>
    <rPh sb="96" eb="99">
      <t>カブ</t>
    </rPh>
    <rPh sb="100" eb="102">
      <t>ユイイツ</t>
    </rPh>
    <rPh sb="103" eb="105">
      <t>ケイヤク</t>
    </rPh>
    <rPh sb="105" eb="108">
      <t>アイテガタ</t>
    </rPh>
    <rPh sb="109" eb="111">
      <t>ハンダン</t>
    </rPh>
    <phoneticPr fontId="2"/>
  </si>
  <si>
    <t>大分１０号錦町地区電線共同溝に伴う電力系引込管路、連系管路及び連系設備工事</t>
  </si>
  <si>
    <t>本工事の連系設備施工にあたっても、道路区域内の連系管路から道路区域外の連系設備を九州電力送配電株式会社大分支社が管理する設備と接続することから、事故等が発生した場合等の専門的な対応及び管理・監督が必要となることから、一体として行うべき道路区域外の施工に責任を有する当該電線管理者の九州電力送配電株式会社が唯一の契約相手と判断するものである。</t>
    <phoneticPr fontId="2"/>
  </si>
  <si>
    <t>大分１０号錦町地区電線共同溝に伴う通信系引込管路及び連系管路、連系設備工事</t>
    <phoneticPr fontId="2"/>
  </si>
  <si>
    <t>エヌ・ティ・ティ・インフラネット（株）九州事業部長　棚田　裕宣</t>
    <phoneticPr fontId="2"/>
  </si>
  <si>
    <t>本工事の引込管路及び連系設備施工にあたっては、道路区域内の引込管路、連系管路から道路区域外の引込設備、連系設備までのエヌ・ティ・ティ・インフラネット株式会社九州事業部が管理する設備と接続することから、事故等が発生した場合等の専門的な対応及び管理・監督が必要となることから一体として行うべき道路区域外の施工に責任を有する当該電線管理者のエヌ・ティ・ティ・インフラネット株式会社九州事業部が唯一の契約相手と判断するものである。</t>
    <phoneticPr fontId="2"/>
  </si>
  <si>
    <t>大分１０号鴛野地区電線共同溝に伴う既存ストック部通信系本体管路、特殊部工事</t>
  </si>
  <si>
    <t>国道２１０号（１０１．３ｋｐ）路面下空洞に伴う応急対策作業</t>
    <phoneticPr fontId="2"/>
  </si>
  <si>
    <t>分任支出負担行為担当官　九州地方整備局
大分河川国道事務所長　河崎　拓実
大分市西大道１丁目１番７１号</t>
    <rPh sb="31" eb="33">
      <t>カワサキ</t>
    </rPh>
    <rPh sb="34" eb="36">
      <t>タクミ</t>
    </rPh>
    <phoneticPr fontId="2"/>
  </si>
  <si>
    <t>(株)友岡建設
大分県竹田市大字会々２８０８－５</t>
    <rPh sb="0" eb="3">
      <t>カブ</t>
    </rPh>
    <phoneticPr fontId="2"/>
  </si>
  <si>
    <t>　本作業は、令和５年４月２７日から４月２８日の日田国道維持出張所管内における国道２１０号の路面下空洞に伴う対応のため、「令和５年度大分河川国道事務所大分維持出張所管内管内等における災害時等応急対策工事に関する基本協定」（令和５年３月３１日締結）第１条に基づき、応急対応を実施するものである。</t>
    <phoneticPr fontId="2"/>
  </si>
  <si>
    <t>令和５年７月１０日梅雨前線に伴う応急対策作業（その１）</t>
    <phoneticPr fontId="2"/>
  </si>
  <si>
    <t>(株)川浪組
大分県日田市大字友田３７２５番地</t>
    <rPh sb="0" eb="3">
      <t>カブ</t>
    </rPh>
    <phoneticPr fontId="2"/>
  </si>
  <si>
    <t>本作業は、令和５年７月１０日の日田国道維持出張所管内における国道２１０号の梅雨前線に伴う対応のため、「令和５年度大分河川国道事務所日田国道維持出張所管内等における災害時等応急対策工事に関する基
本協定」（令和５年３月３１日締結）第１条に基づき、応急対応を実施するものである。</t>
    <phoneticPr fontId="2"/>
  </si>
  <si>
    <t>令和５年７月１０日梅雨前線に伴う応急対策作業（その５）</t>
    <phoneticPr fontId="2"/>
  </si>
  <si>
    <t>(株)末宗組
大分県宇佐市大字和気１０２３番地</t>
    <rPh sb="0" eb="3">
      <t>カブ</t>
    </rPh>
    <phoneticPr fontId="2"/>
  </si>
  <si>
    <t>令和５年度佐伯河川国道管内埋蔵文化財発掘調査</t>
    <phoneticPr fontId="2"/>
  </si>
  <si>
    <t>分任支出負担行為担当官九州地方整備局佐伯河川国道事務所長　永田　哲也
大分県佐伯市長島町４丁目１４番１４号</t>
    <rPh sb="29" eb="31">
      <t>ナガタ</t>
    </rPh>
    <rPh sb="32" eb="34">
      <t>テツヤ</t>
    </rPh>
    <phoneticPr fontId="2"/>
  </si>
  <si>
    <t>大分県知事　佐藤樹一郎</t>
    <phoneticPr fontId="2"/>
  </si>
  <si>
    <t>会計法第２９条の３第４項及び予決令第１０２条の４第３号</t>
    <rPh sb="12" eb="13">
      <t>オヨ</t>
    </rPh>
    <rPh sb="14" eb="17">
      <t>ヨケツレイ</t>
    </rPh>
    <rPh sb="17" eb="18">
      <t>ダイ</t>
    </rPh>
    <rPh sb="21" eb="22">
      <t>ジョウ</t>
    </rPh>
    <rPh sb="24" eb="25">
      <t>ダイ</t>
    </rPh>
    <rPh sb="26" eb="27">
      <t>ゴウ</t>
    </rPh>
    <phoneticPr fontId="2"/>
  </si>
  <si>
    <t>文化財保護法第９９条により埋蔵文化財包蔵地の発掘の施行をすることができる唯一の者のため。</t>
    <phoneticPr fontId="2"/>
  </si>
  <si>
    <t>山国川曽木地区外災害復旧測量設計業務</t>
    <phoneticPr fontId="2"/>
  </si>
  <si>
    <t>分任支出負担行為担当官
九州地方整備局　山国川河川事務所長　中元　道男
大分県中津市大字高瀬１８５１－２</t>
    <phoneticPr fontId="2"/>
  </si>
  <si>
    <t>ダイエーコンサルタント（株）
大分県宇佐市森山１８１３－５</t>
    <phoneticPr fontId="2"/>
  </si>
  <si>
    <t>本業務は、令和５年７月１０日の梅雨前線の洪水にて被災した、曽木地区外（山国川左岸15k500 付近、左岸23k300 付近）被災箇所の災害復旧にあたり、測量調査及び設計を行う必要が生じたため。</t>
    <rPh sb="87" eb="89">
      <t>ヒツヨウ</t>
    </rPh>
    <rPh sb="90" eb="91">
      <t>ショウ</t>
    </rPh>
    <phoneticPr fontId="2"/>
  </si>
  <si>
    <t>山国川ＵＡＶ写真撮影及びＵＡＶレーザ測量業務</t>
    <phoneticPr fontId="2"/>
  </si>
  <si>
    <t>松本技術コンサルタント（株）
大分県中津市大字上池永１２８５－１０</t>
    <phoneticPr fontId="2"/>
  </si>
  <si>
    <t>令和５年７月１０日の梅雨前線の洪水による、土砂堆積及び澪筋等の変化に対し、UAV 写真撮影及び土砂堆積箇所のレーザー測量を行い、河道状況の変化及び土砂堆積量の把握を行う必要が生じたため。</t>
    <rPh sb="84" eb="86">
      <t>ヒツヨウ</t>
    </rPh>
    <rPh sb="87" eb="88">
      <t>ショウ</t>
    </rPh>
    <phoneticPr fontId="2"/>
  </si>
  <si>
    <t>令和５年度中津市佐知地区及び小友田地区、耶馬渓ダム地区堤防等周辺美化委託</t>
    <phoneticPr fontId="2"/>
  </si>
  <si>
    <t>中津市長
中津市豊田町１４番地の３</t>
    <phoneticPr fontId="2"/>
  </si>
  <si>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phoneticPr fontId="2"/>
  </si>
  <si>
    <t>令和５年度山国川上唐原地区埋蔵文化財発掘調査委託</t>
    <phoneticPr fontId="2"/>
  </si>
  <si>
    <t>上毛町長
福岡県築上郡上毛町大字垂水１３２１－１</t>
    <phoneticPr fontId="2"/>
  </si>
  <si>
    <t>河川管理施設整備の事業実施のため、文化財保護法第９９条の規定により、埋蔵文化財に関する調査を関係地方自治体に委託するもの。</t>
    <rPh sb="0" eb="2">
      <t>カセン</t>
    </rPh>
    <rPh sb="2" eb="4">
      <t>カンリ</t>
    </rPh>
    <rPh sb="4" eb="6">
      <t>シセツ</t>
    </rPh>
    <rPh sb="6" eb="8">
      <t>セイビ</t>
    </rPh>
    <rPh sb="9" eb="11">
      <t>ジギョウ</t>
    </rPh>
    <rPh sb="11" eb="13">
      <t>ジッシ</t>
    </rPh>
    <rPh sb="17" eb="20">
      <t>ブンカザイ</t>
    </rPh>
    <rPh sb="20" eb="23">
      <t>ホゴホウ</t>
    </rPh>
    <rPh sb="23" eb="24">
      <t>ダイ</t>
    </rPh>
    <rPh sb="26" eb="27">
      <t>ジョウ</t>
    </rPh>
    <rPh sb="28" eb="30">
      <t>キテイ</t>
    </rPh>
    <rPh sb="34" eb="36">
      <t>マイゾウ</t>
    </rPh>
    <rPh sb="36" eb="39">
      <t>ブンカザイ</t>
    </rPh>
    <rPh sb="40" eb="41">
      <t>カン</t>
    </rPh>
    <rPh sb="43" eb="45">
      <t>チョウサ</t>
    </rPh>
    <rPh sb="46" eb="48">
      <t>カンケイ</t>
    </rPh>
    <rPh sb="48" eb="50">
      <t>チホウ</t>
    </rPh>
    <rPh sb="50" eb="53">
      <t>ジチタイ</t>
    </rPh>
    <rPh sb="54" eb="56">
      <t>イタク</t>
    </rPh>
    <phoneticPr fontId="2"/>
  </si>
  <si>
    <t>令和５年度宮田川水門外操作管理委託</t>
  </si>
  <si>
    <t>分任支出負担行為担当官
九州地方整備局　宮崎河川国道事務所長　松　村　知　樹
宮崎市大工２丁目３９番地</t>
    <phoneticPr fontId="2"/>
  </si>
  <si>
    <t>河川法第９９条及び河川法施行令第５４条に基づき、政令に定める河川管理施設の維持または操作その他これに類する河川の管理に属する事項を関係地方公共団体へ委託するもの。</t>
    <rPh sb="0" eb="3">
      <t>カセンホウ</t>
    </rPh>
    <rPh sb="3" eb="4">
      <t>ダイ</t>
    </rPh>
    <rPh sb="6" eb="7">
      <t>ジョウ</t>
    </rPh>
    <rPh sb="7" eb="8">
      <t>オヨ</t>
    </rPh>
    <rPh sb="9" eb="12">
      <t>カセンホウ</t>
    </rPh>
    <rPh sb="12" eb="14">
      <t>セコウ</t>
    </rPh>
    <rPh sb="14" eb="15">
      <t>レイ</t>
    </rPh>
    <rPh sb="15" eb="16">
      <t>ダイ</t>
    </rPh>
    <rPh sb="18" eb="19">
      <t>ジョウ</t>
    </rPh>
    <rPh sb="20" eb="21">
      <t>モト</t>
    </rPh>
    <rPh sb="24" eb="26">
      <t>セイレイ</t>
    </rPh>
    <rPh sb="27" eb="28">
      <t>サダ</t>
    </rPh>
    <rPh sb="30" eb="32">
      <t>カセン</t>
    </rPh>
    <rPh sb="32" eb="34">
      <t>カンリ</t>
    </rPh>
    <rPh sb="34" eb="36">
      <t>シセツ</t>
    </rPh>
    <rPh sb="37" eb="39">
      <t>イジ</t>
    </rPh>
    <rPh sb="42" eb="44">
      <t>ソウサ</t>
    </rPh>
    <rPh sb="46" eb="47">
      <t>タ</t>
    </rPh>
    <rPh sb="50" eb="51">
      <t>ルイ</t>
    </rPh>
    <rPh sb="53" eb="55">
      <t>カセン</t>
    </rPh>
    <rPh sb="56" eb="58">
      <t>カンリ</t>
    </rPh>
    <rPh sb="59" eb="60">
      <t>ゾク</t>
    </rPh>
    <rPh sb="62" eb="64">
      <t>ジコウ</t>
    </rPh>
    <rPh sb="65" eb="67">
      <t>カンケイ</t>
    </rPh>
    <rPh sb="67" eb="69">
      <t>チホウ</t>
    </rPh>
    <rPh sb="69" eb="71">
      <t>コウキョウ</t>
    </rPh>
    <rPh sb="71" eb="73">
      <t>ダンタイ</t>
    </rPh>
    <rPh sb="74" eb="76">
      <t>イタク</t>
    </rPh>
    <phoneticPr fontId="2"/>
  </si>
  <si>
    <t>令和５年度谷川樋管外操作管理委託</t>
  </si>
  <si>
    <t>分任支出負担行為担当官
九州地方整備局　宮崎河川国道事務所長　松　村　知　樹
宮崎市大工２丁目３９番地</t>
  </si>
  <si>
    <t>令和５年度岩知野樋管外操作管理委託</t>
  </si>
  <si>
    <t>令和５年度樋渡樋管外操作管理委託</t>
  </si>
  <si>
    <t>令和５年度元町排水樋管外操作管理委託</t>
  </si>
  <si>
    <t>令和５年度日豊本線　南宮崎・加納間３４３ｋ８２０ｍ付近源藤跨線橋（下り線）外４橋橋梁点検</t>
  </si>
  <si>
    <t>九州旅客鉄道（株）は、橋梁点検に伴う線路閉鎖工事の監督を行うことができる唯一の相手方である。</t>
    <rPh sb="0" eb="2">
      <t>キュウシュウ</t>
    </rPh>
    <rPh sb="2" eb="4">
      <t>リョキャク</t>
    </rPh>
    <rPh sb="4" eb="6">
      <t>テツドウ</t>
    </rPh>
    <rPh sb="6" eb="9">
      <t>カブ</t>
    </rPh>
    <rPh sb="11" eb="13">
      <t>キョウリョウ</t>
    </rPh>
    <rPh sb="13" eb="15">
      <t>テンケン</t>
    </rPh>
    <rPh sb="16" eb="17">
      <t>トモナ</t>
    </rPh>
    <rPh sb="18" eb="20">
      <t>センロ</t>
    </rPh>
    <rPh sb="20" eb="22">
      <t>ヘイサ</t>
    </rPh>
    <rPh sb="22" eb="24">
      <t>コウジ</t>
    </rPh>
    <rPh sb="25" eb="27">
      <t>カントク</t>
    </rPh>
    <rPh sb="28" eb="29">
      <t>オコナ</t>
    </rPh>
    <rPh sb="36" eb="38">
      <t>ユイイツ</t>
    </rPh>
    <rPh sb="39" eb="42">
      <t>アイテガタ</t>
    </rPh>
    <phoneticPr fontId="2"/>
  </si>
  <si>
    <t>一般国道１０号吉尾地区電線共同溝に伴う既存設備改良北工区工事</t>
  </si>
  <si>
    <t>既存設備を電線共同溝の一部として活用するために、既存マンホールの改造や追加割込みマンホールの施工等を行うものであり、西日本電信電話株式会社が管理する電線に直接影響するため。</t>
    <phoneticPr fontId="2"/>
  </si>
  <si>
    <t>一般国道１０号甲斐元地区電線共同溝に伴う引込管路、連系管路及び連系設備工事</t>
  </si>
  <si>
    <t>電線共同溝本体に隣接する民地内の宅地引込みとの接続及び周辺地域の架空線等との電線の接続のための管路を設置するものであり、西日本電信電話株式会社が管理する電線に直接影響するため</t>
    <phoneticPr fontId="2"/>
  </si>
  <si>
    <t>電線共同溝本体に隣接する民地内の宅地引込みとの接続及び周辺地域の架空線等との電線の接続のための管路を設置するものであり、九州電力送配電株式会社が管理する電線に直接影響するため</t>
    <phoneticPr fontId="2"/>
  </si>
  <si>
    <t>都北産業（株）土木部　代表取締役社長　堀之内　秀樹</t>
  </si>
  <si>
    <t>緊急時における迅速かつ確実な対応が要求され、河川管理施設等に対する専門的な知識及び使用機材に対する専門的な技術が要求される。</t>
    <rPh sb="0" eb="3">
      <t>キンキュウジ</t>
    </rPh>
    <rPh sb="7" eb="9">
      <t>ジンソク</t>
    </rPh>
    <rPh sb="11" eb="13">
      <t>カクジツ</t>
    </rPh>
    <rPh sb="14" eb="16">
      <t>タイオウ</t>
    </rPh>
    <rPh sb="17" eb="19">
      <t>ヨウキュウ</t>
    </rPh>
    <rPh sb="22" eb="24">
      <t>カセン</t>
    </rPh>
    <rPh sb="24" eb="26">
      <t>カンリ</t>
    </rPh>
    <rPh sb="26" eb="28">
      <t>シセツ</t>
    </rPh>
    <rPh sb="28" eb="29">
      <t>トウ</t>
    </rPh>
    <rPh sb="30" eb="31">
      <t>タイ</t>
    </rPh>
    <rPh sb="33" eb="36">
      <t>センモンテキ</t>
    </rPh>
    <rPh sb="37" eb="39">
      <t>チシキ</t>
    </rPh>
    <rPh sb="39" eb="40">
      <t>オヨ</t>
    </rPh>
    <rPh sb="41" eb="43">
      <t>シヨウ</t>
    </rPh>
    <rPh sb="43" eb="45">
      <t>キザイ</t>
    </rPh>
    <rPh sb="46" eb="47">
      <t>タイ</t>
    </rPh>
    <rPh sb="49" eb="52">
      <t>センモンテキ</t>
    </rPh>
    <rPh sb="53" eb="55">
      <t>ギジュツ</t>
    </rPh>
    <rPh sb="56" eb="58">
      <t>ヨウキュウ</t>
    </rPh>
    <phoneticPr fontId="2"/>
  </si>
  <si>
    <t>令和５年度河川水辺利活用支援他業務委託</t>
  </si>
  <si>
    <t>河川法第９９条に基づき、河川法施行規則第３７条の６で定める河川協力団体への</t>
    <rPh sb="0" eb="2">
      <t>カセン</t>
    </rPh>
    <rPh sb="2" eb="3">
      <t>ホウ</t>
    </rPh>
    <rPh sb="3" eb="4">
      <t>ダイ</t>
    </rPh>
    <rPh sb="6" eb="7">
      <t>ジョウ</t>
    </rPh>
    <rPh sb="8" eb="9">
      <t>モト</t>
    </rPh>
    <rPh sb="12" eb="15">
      <t>カセンホウ</t>
    </rPh>
    <rPh sb="15" eb="17">
      <t>セコウ</t>
    </rPh>
    <rPh sb="17" eb="19">
      <t>キソク</t>
    </rPh>
    <rPh sb="19" eb="20">
      <t>ダイ</t>
    </rPh>
    <rPh sb="22" eb="23">
      <t>ジョウ</t>
    </rPh>
    <rPh sb="26" eb="27">
      <t>サダ</t>
    </rPh>
    <rPh sb="29" eb="31">
      <t>カセン</t>
    </rPh>
    <rPh sb="31" eb="33">
      <t>キョウリョク</t>
    </rPh>
    <rPh sb="33" eb="35">
      <t>ダンタイ</t>
    </rPh>
    <phoneticPr fontId="2"/>
  </si>
  <si>
    <t>Ｒ５桜島火山の地盤変動データを用いた長期的予測精度の高度化に関する委託</t>
    <phoneticPr fontId="2"/>
  </si>
  <si>
    <t>分任支出負担行為担当官
九州地方整備局大隅河川国道事務所長　安藤　詳平
鹿児島県肝属郡肝付町新富１０１３－１</t>
    <phoneticPr fontId="2"/>
  </si>
  <si>
    <t>国立大学法人　京都大学
京都市左京区吉田本町３６番地１</t>
    <rPh sb="12" eb="15">
      <t>キョウトシ</t>
    </rPh>
    <rPh sb="15" eb="18">
      <t>サキョウク</t>
    </rPh>
    <rPh sb="18" eb="20">
      <t>ヨシダ</t>
    </rPh>
    <rPh sb="20" eb="22">
      <t>ホンマチ</t>
    </rPh>
    <rPh sb="24" eb="26">
      <t>バンチ</t>
    </rPh>
    <phoneticPr fontId="2"/>
  </si>
  <si>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phoneticPr fontId="2"/>
  </si>
  <si>
    <t>令和５年度国道２２０号古江バイパス埋蔵文化財発掘調査委託業務</t>
    <phoneticPr fontId="2"/>
  </si>
  <si>
    <t>鹿児島県知事　塩田　康一
鹿児島市鴨池新町１０番１号</t>
    <rPh sb="13" eb="17">
      <t>カゴシマシ</t>
    </rPh>
    <rPh sb="17" eb="19">
      <t>カモイケ</t>
    </rPh>
    <rPh sb="19" eb="21">
      <t>シンマチ</t>
    </rPh>
    <rPh sb="23" eb="24">
      <t>バン</t>
    </rPh>
    <rPh sb="25" eb="26">
      <t>ゴウ</t>
    </rPh>
    <phoneticPr fontId="2"/>
  </si>
  <si>
    <t>業務の遂行にあたり、事業実施箇所及び周辺地域の歴史、風土や文化財保護法等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且つ的確に遂行するためには、鹿児島県が唯一の契約相手と判断するものである。</t>
    <phoneticPr fontId="2"/>
  </si>
  <si>
    <t>令和５年度国道２２０号日南・志布志道路外埋蔵文化財発掘調査委託業務</t>
    <rPh sb="11" eb="13">
      <t>ニチナン</t>
    </rPh>
    <rPh sb="14" eb="17">
      <t>シブシ</t>
    </rPh>
    <rPh sb="17" eb="19">
      <t>ドウロ</t>
    </rPh>
    <rPh sb="19" eb="20">
      <t>ホカ</t>
    </rPh>
    <phoneticPr fontId="2"/>
  </si>
  <si>
    <t>Ｒ５火山地域における土石流の流出補正係数の推定研究委託</t>
    <phoneticPr fontId="2"/>
  </si>
  <si>
    <t>（大）九州大学　総長　石橋　達朗
福岡市西区元岡７４４</t>
    <rPh sb="11" eb="13">
      <t>イシバシ</t>
    </rPh>
    <rPh sb="14" eb="16">
      <t>タツロウ</t>
    </rPh>
    <rPh sb="17" eb="20">
      <t>フクオカシ</t>
    </rPh>
    <rPh sb="20" eb="22">
      <t>ニシク</t>
    </rPh>
    <rPh sb="22" eb="24">
      <t>モトオカ</t>
    </rPh>
    <phoneticPr fontId="2"/>
  </si>
  <si>
    <t>本委託研究は、国土交通省が研究開発の公募を行い、同水管理・国土保全局及び国土技術政策総合研究所に設置された学識経験者等からなる砂防技術評価委員会による新規課題の審査を経て、令和３年３月に採択されたものである。
よって、本委託は、審議会等により委託先が決定されたものとの委託契約に該当するので、会計法第２９条の３第４項及び予算決算及び会計令第１０２条の４第３号により、随意契約を行うものである</t>
    <phoneticPr fontId="2"/>
  </si>
  <si>
    <t>令和５年度水閘門操作管理委託</t>
    <phoneticPr fontId="2"/>
  </si>
  <si>
    <t>鹿屋市長
鹿児島県鹿屋市共栄町２０－１</t>
    <phoneticPr fontId="2"/>
  </si>
  <si>
    <t>令和５年度肝属川水系肝属川上流浄化施設に関する委託</t>
    <phoneticPr fontId="2"/>
  </si>
  <si>
    <t>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t>
    <phoneticPr fontId="2"/>
  </si>
  <si>
    <t>Ｒ５道の駅たるみず及び道の駅たるみずはまびら浄化槽維持管理業務</t>
    <phoneticPr fontId="2"/>
  </si>
  <si>
    <t>（株）垂水巡回衛生社
鹿児島県垂水市田神２１３７</t>
    <phoneticPr fontId="2"/>
  </si>
  <si>
    <t>本業務を行うにあたっては、浄化槽法第１０条の３の規定により浄化槽保守点検業者として登録され、自治体から一般廃棄物処理業の許可を受けた業者が行う必要があり、当該相手方は垂水市から許可を受けた唯一の業者である。以上のことから、本業務を遂行するためには、（株）垂水巡回衛生社が唯一の契約相手と判断するものである。</t>
    <phoneticPr fontId="2"/>
  </si>
  <si>
    <t>令和５年度南九州西回り自動車道埋蔵文化財発掘調査・整理委託業務</t>
    <phoneticPr fontId="2"/>
  </si>
  <si>
    <t>分任支出負担行為担当官
九州地方整備局　鹿児島国道事務所長　竹下　卓宏
鹿児島県鹿児島市浜町２番５号</t>
    <rPh sb="30" eb="35">
      <t>タ</t>
    </rPh>
    <phoneticPr fontId="2"/>
  </si>
  <si>
    <t>鹿児島県知事
鹿児島市鴨池新町１０番１号</t>
    <phoneticPr fontId="2"/>
  </si>
  <si>
    <t>本業務の遂行にあたっては、事業実施箇所及び周辺地域の歴史、風土や文化財保護法等を熟知し、なおかつ、発掘作業及び出土品の整理保存・とりまとめ等を専門的に実施する必要があるため</t>
    <phoneticPr fontId="2"/>
  </si>
  <si>
    <t>西回り道推進室用建物賃貸借（その２）（再）</t>
    <phoneticPr fontId="2"/>
  </si>
  <si>
    <t>大和リース株式会社鹿児島支店
鹿児島市与次郎１丁目１２番２０号</t>
    <phoneticPr fontId="2"/>
  </si>
  <si>
    <t>５年間のリース契約完了後に再リース契約として左記業者と契約しているため</t>
    <phoneticPr fontId="2"/>
  </si>
  <si>
    <t>ロ</t>
  </si>
  <si>
    <t>令和５年度一般国道２２６号（北十町）埋蔵文化財発掘調査委託業務</t>
    <phoneticPr fontId="2"/>
  </si>
  <si>
    <t>鹿児島本線における橋梁点検</t>
    <phoneticPr fontId="2"/>
  </si>
  <si>
    <t>九州旅客鉄道（株）
福岡市博多区博多駅前３丁目２５番２１号</t>
    <phoneticPr fontId="2"/>
  </si>
  <si>
    <t>本業務の施工においては、管理区域内において軌道上での施工が必要であり、鉄道運行に支障をおよぼしてはならず常に安全かつ正確な施工が不可欠であり、九州旅客鉄道に委託して、専門的な対応及び管理・監督が必要であるため</t>
    <phoneticPr fontId="2"/>
  </si>
  <si>
    <t>分任支出負担行為担当官
九州地方整備局　鶴田ダム管理所長　廣松　洋一
鹿児島県薩摩郡さつま町神子３９８８－2</t>
    <phoneticPr fontId="2"/>
  </si>
  <si>
    <t>さつま町長　上野俊市</t>
    <phoneticPr fontId="2"/>
  </si>
  <si>
    <t>さつま町は公園やキャンプ場及び川内川大鶴ゆうゆう館の維持管理を行っており、当該地域を熟知している。また、本作業をさつま町に委託することにより、利用者目線の作業となり、充実した維持管理を実施することができる。
あわせて、本作業によりダムに対するさらなる関心を高め、洪水時に対する防災意識の高揚や、愛護、美化思想の普及等も期待されるなど、地域と一体となった河川管理の実現に寄与するものである。
委託内容については、事前に相手方と協議し同意を得ているところであり河川法９９条の規定を根拠法令とし、本委託をさつま町に委託するものである。</t>
    <phoneticPr fontId="2"/>
  </si>
  <si>
    <t>分任支出負担行為担当官
九州地方整備局　鶴田ダム管理所長　廣松　洋一
鹿児島県薩摩郡さつま町神子３９８８－２</t>
  </si>
  <si>
    <t>伊佐市長　橋本欣也</t>
    <rPh sb="0" eb="2">
      <t>イサ</t>
    </rPh>
    <rPh sb="2" eb="4">
      <t>シチョウ</t>
    </rPh>
    <rPh sb="5" eb="7">
      <t>ハシモト</t>
    </rPh>
    <rPh sb="7" eb="9">
      <t>キンヤ</t>
    </rPh>
    <phoneticPr fontId="2"/>
  </si>
  <si>
    <t>本作業は、大鶴湖上流域（伊佐市管内）において、鶴田ダム管理施設の維持管理のため、清掃作業を行い、良好な景観の維持及び適正なダム管理を行うことを目的に実施するものである。
伊佐市は大鶴湖上流域において、公園や多目的広場の維持管理を行っており、当該地域を熟知している。また、本作業を伊佐市に委託することにより、利用者目線の作業となり、充実した維持管理を実施することができる。
あわせて、本作業によりダムに対するさらなる関心を高め、洪水時に対する防災意識の高揚や、愛護、美化思想の普及等も期待されるなど、地域と一体となった河川管理の実現に寄与するものである。
委託内容については、事前に相手方と協議し同意を得ているところであり河川法第９９条の規定を根拠法令とし、本作業を伊佐市に委託するものである。</t>
    <phoneticPr fontId="2"/>
  </si>
  <si>
    <t>本作業は、大鶴湖下流域（さつま町管内）において、鶴田ダム管理施設の維持管理のため、清掃作業を行い、良好な景観の維持及び適正なダム管理を行うことを目的に実施するものである。
さつま町は大鶴湖下流域において、公園やキャンプ場及びゆうゆう館の維持管理を行っており、当該地域を熟知している。また、本作業をさつま町に委託することにより、利用者目線の作業となり、充実した維持管理を実施することができる。
あわせて、本作業によりダムに対するさらなる関心を高め、洪水時に対する防災意識の高揚や、愛護、美化思想の普及等も期待されるなど、地域と一体となった河川管理の実現に寄与するものである。
委託内容については、事前に相手方と協議し同意を得ているところであり河川法第９９条の規定を根拠法令とし、本作業をさつま町に委託するものである。</t>
    <phoneticPr fontId="2"/>
  </si>
  <si>
    <t>鶴田ダム流入量予測システム更新</t>
    <phoneticPr fontId="2"/>
  </si>
  <si>
    <t>（株）建設技術研究所
福岡県福岡市中央区大名２－４－１２</t>
    <rPh sb="0" eb="3">
      <t>カブ</t>
    </rPh>
    <rPh sb="3" eb="5">
      <t>ケンセツ</t>
    </rPh>
    <phoneticPr fontId="2"/>
  </si>
  <si>
    <t>鶴田ダム管理所が管理する流入量予測システムサーバー装置の不具合が発生しておりダム管理に支障となるため、緊急に流入量予測システムサーバー装置の更新を行うもの。</t>
    <phoneticPr fontId="2"/>
  </si>
  <si>
    <t>令和５年度遠賀川河川事務所外３箇所浄化槽維持管理</t>
    <rPh sb="0" eb="2">
      <t>レイワ</t>
    </rPh>
    <rPh sb="3" eb="5">
      <t>ネンド</t>
    </rPh>
    <rPh sb="5" eb="8">
      <t>オンガガワ</t>
    </rPh>
    <rPh sb="8" eb="13">
      <t>カセンジムショ</t>
    </rPh>
    <rPh sb="13" eb="14">
      <t>ホカ</t>
    </rPh>
    <rPh sb="15" eb="17">
      <t>カショ</t>
    </rPh>
    <rPh sb="17" eb="20">
      <t>ジョウカソウ</t>
    </rPh>
    <rPh sb="20" eb="24">
      <t>イジカンリ</t>
    </rPh>
    <phoneticPr fontId="2"/>
  </si>
  <si>
    <t>分任支出負担行為担当官九州地方整備局遠賀川河川事務所長　牟田　弘幸　福岡県直方市溝堀１丁目１－１</t>
    <rPh sb="0" eb="2">
      <t>ブンニン</t>
    </rPh>
    <rPh sb="2" eb="4">
      <t>シシュツ</t>
    </rPh>
    <rPh sb="4" eb="8">
      <t>フタンコウイ</t>
    </rPh>
    <rPh sb="8" eb="11">
      <t>タントウカン</t>
    </rPh>
    <rPh sb="11" eb="18">
      <t>キュウシュウチホウセイビキョク</t>
    </rPh>
    <rPh sb="18" eb="21">
      <t>オンガガワ</t>
    </rPh>
    <rPh sb="21" eb="23">
      <t>カセン</t>
    </rPh>
    <rPh sb="23" eb="25">
      <t>ジム</t>
    </rPh>
    <rPh sb="25" eb="27">
      <t>ショチョウ</t>
    </rPh>
    <rPh sb="28" eb="30">
      <t>ムタ</t>
    </rPh>
    <rPh sb="31" eb="33">
      <t>ヒロユキ</t>
    </rPh>
    <rPh sb="34" eb="37">
      <t>フクオカケン</t>
    </rPh>
    <rPh sb="37" eb="40">
      <t>ノオガタシ</t>
    </rPh>
    <rPh sb="40" eb="42">
      <t>ミゾホリ</t>
    </rPh>
    <rPh sb="43" eb="45">
      <t>チョウメ</t>
    </rPh>
    <phoneticPr fontId="2"/>
  </si>
  <si>
    <t>当該業者は、浄化槽の清掃等に必要な浄化槽法第３５条第１項並びに廃棄物の処理及び清掃に関する法律第７上第１項に基づく当該履行場所における浄化槽清掃業及び一般廃棄物収集運搬業（屎尿・浄化槽汚泥）の許可等を直方市長より受けている唯一の業者であるため。</t>
    <rPh sb="0" eb="2">
      <t>トウガイ</t>
    </rPh>
    <rPh sb="2" eb="4">
      <t>ギョウシャ</t>
    </rPh>
    <rPh sb="6" eb="9">
      <t>ジョウカソウ</t>
    </rPh>
    <rPh sb="10" eb="12">
      <t>セイソウ</t>
    </rPh>
    <rPh sb="12" eb="13">
      <t>トウ</t>
    </rPh>
    <rPh sb="14" eb="16">
      <t>ヒツヨウ</t>
    </rPh>
    <rPh sb="17" eb="20">
      <t>ジョウカソウ</t>
    </rPh>
    <rPh sb="20" eb="21">
      <t>ホウ</t>
    </rPh>
    <rPh sb="21" eb="22">
      <t>ダイ</t>
    </rPh>
    <rPh sb="24" eb="25">
      <t>ジョウ</t>
    </rPh>
    <rPh sb="25" eb="26">
      <t>ダイ</t>
    </rPh>
    <rPh sb="27" eb="28">
      <t>コウ</t>
    </rPh>
    <rPh sb="28" eb="29">
      <t>ナラ</t>
    </rPh>
    <rPh sb="31" eb="34">
      <t>ハイキブツ</t>
    </rPh>
    <rPh sb="35" eb="37">
      <t>ショリ</t>
    </rPh>
    <rPh sb="37" eb="38">
      <t>オヨ</t>
    </rPh>
    <rPh sb="39" eb="41">
      <t>セイソウ</t>
    </rPh>
    <rPh sb="42" eb="43">
      <t>カン</t>
    </rPh>
    <rPh sb="45" eb="47">
      <t>ホウリツ</t>
    </rPh>
    <rPh sb="47" eb="48">
      <t>ダイ</t>
    </rPh>
    <rPh sb="49" eb="50">
      <t>ジョウ</t>
    </rPh>
    <rPh sb="50" eb="51">
      <t>ダイ</t>
    </rPh>
    <rPh sb="52" eb="53">
      <t>コウ</t>
    </rPh>
    <rPh sb="54" eb="55">
      <t>モト</t>
    </rPh>
    <rPh sb="57" eb="59">
      <t>トウガイ</t>
    </rPh>
    <rPh sb="59" eb="63">
      <t>リコウバショ</t>
    </rPh>
    <rPh sb="67" eb="70">
      <t>ジョウカソウ</t>
    </rPh>
    <rPh sb="70" eb="73">
      <t>セイソウギョウ</t>
    </rPh>
    <rPh sb="73" eb="74">
      <t>オヨ</t>
    </rPh>
    <rPh sb="75" eb="77">
      <t>イッパン</t>
    </rPh>
    <rPh sb="77" eb="80">
      <t>ハイキブツ</t>
    </rPh>
    <rPh sb="80" eb="82">
      <t>シュウシュウ</t>
    </rPh>
    <rPh sb="82" eb="85">
      <t>ウンパンギョウ</t>
    </rPh>
    <rPh sb="86" eb="88">
      <t>シニョウ</t>
    </rPh>
    <rPh sb="89" eb="92">
      <t>ジョウカソウ</t>
    </rPh>
    <rPh sb="92" eb="94">
      <t>オデイ</t>
    </rPh>
    <phoneticPr fontId="2"/>
  </si>
  <si>
    <t>宮若地区堤防等周辺美化委託</t>
  </si>
  <si>
    <t>宮若市長　塩川　秀敏
福岡県宮若市宮田２９番地１</t>
    <rPh sb="11" eb="14">
      <t>フクオカケン</t>
    </rPh>
    <rPh sb="14" eb="17">
      <t>ミヤワカシ</t>
    </rPh>
    <rPh sb="17" eb="19">
      <t>ミヤタ</t>
    </rPh>
    <rPh sb="21" eb="23">
      <t>バンチ</t>
    </rPh>
    <phoneticPr fontId="2"/>
  </si>
  <si>
    <t>沿川流域住民の河川に対する関心や防災意識及び河川愛護、美化思想の維持を図り、地域と一体となった河川管理の実現のため、河川法第９９条の規定により、堤防等の除草、美化活動を関係地方公共団体に委託するもの。</t>
    <rPh sb="2" eb="4">
      <t>リュウイキ</t>
    </rPh>
    <rPh sb="4" eb="6">
      <t>ジュウミン</t>
    </rPh>
    <rPh sb="7" eb="9">
      <t>カセン</t>
    </rPh>
    <rPh sb="10" eb="11">
      <t>タイ</t>
    </rPh>
    <rPh sb="13" eb="15">
      <t>カンシン</t>
    </rPh>
    <rPh sb="16" eb="18">
      <t>ボウサイ</t>
    </rPh>
    <rPh sb="18" eb="20">
      <t>イシキ</t>
    </rPh>
    <rPh sb="20" eb="21">
      <t>オヨ</t>
    </rPh>
    <rPh sb="22" eb="26">
      <t>カセンアイゴ</t>
    </rPh>
    <rPh sb="27" eb="29">
      <t>ビカ</t>
    </rPh>
    <rPh sb="29" eb="31">
      <t>シソウ</t>
    </rPh>
    <rPh sb="32" eb="34">
      <t>イジ</t>
    </rPh>
    <rPh sb="35" eb="36">
      <t>ハカ</t>
    </rPh>
    <rPh sb="38" eb="40">
      <t>チイキ</t>
    </rPh>
    <rPh sb="41" eb="43">
      <t>イッタイ</t>
    </rPh>
    <rPh sb="47" eb="49">
      <t>カセン</t>
    </rPh>
    <rPh sb="49" eb="51">
      <t>カンリ</t>
    </rPh>
    <rPh sb="52" eb="54">
      <t>ジツゲン</t>
    </rPh>
    <rPh sb="58" eb="60">
      <t>カセン</t>
    </rPh>
    <rPh sb="72" eb="75">
      <t>テイボウトウ</t>
    </rPh>
    <rPh sb="76" eb="78">
      <t>ジョソウ</t>
    </rPh>
    <rPh sb="79" eb="83">
      <t>ビカカツドウ</t>
    </rPh>
    <phoneticPr fontId="2"/>
  </si>
  <si>
    <t>宮若地区河川パトロール委託</t>
  </si>
  <si>
    <t>沿川流域住民の河川に対する関心や防災意識及び河川愛護、美化思想の維持を図り、地域と一体となった河川管理の実現のため、河川法第９９条の規定により、河川パトロールを関係地方公共団体に委託するもの。</t>
    <rPh sb="2" eb="4">
      <t>リュウイキ</t>
    </rPh>
    <rPh sb="4" eb="6">
      <t>ジュウミン</t>
    </rPh>
    <rPh sb="7" eb="9">
      <t>カセン</t>
    </rPh>
    <rPh sb="10" eb="11">
      <t>タイ</t>
    </rPh>
    <rPh sb="13" eb="15">
      <t>カンシン</t>
    </rPh>
    <rPh sb="16" eb="18">
      <t>ボウサイ</t>
    </rPh>
    <rPh sb="18" eb="20">
      <t>イシキ</t>
    </rPh>
    <rPh sb="20" eb="21">
      <t>オヨ</t>
    </rPh>
    <rPh sb="22" eb="26">
      <t>カセンアイゴ</t>
    </rPh>
    <rPh sb="27" eb="29">
      <t>ビカ</t>
    </rPh>
    <rPh sb="29" eb="31">
      <t>シソウ</t>
    </rPh>
    <rPh sb="32" eb="34">
      <t>イジ</t>
    </rPh>
    <rPh sb="35" eb="36">
      <t>ハカ</t>
    </rPh>
    <rPh sb="38" eb="40">
      <t>チイキ</t>
    </rPh>
    <rPh sb="41" eb="43">
      <t>イッタイ</t>
    </rPh>
    <rPh sb="47" eb="49">
      <t>カセン</t>
    </rPh>
    <rPh sb="49" eb="51">
      <t>カンリ</t>
    </rPh>
    <rPh sb="52" eb="54">
      <t>ジツゲン</t>
    </rPh>
    <rPh sb="58" eb="60">
      <t>カセン</t>
    </rPh>
    <rPh sb="72" eb="74">
      <t>カセン</t>
    </rPh>
    <phoneticPr fontId="2"/>
  </si>
  <si>
    <t>嘉麻地区堤防等周辺美化委託</t>
  </si>
  <si>
    <t>嘉麻市長　赤間　幸弘
福岡県嘉麻市岩崎１１８０番地１</t>
    <rPh sb="11" eb="14">
      <t>フクオカケン</t>
    </rPh>
    <rPh sb="14" eb="17">
      <t>カマシ</t>
    </rPh>
    <rPh sb="17" eb="19">
      <t>イワサキ</t>
    </rPh>
    <rPh sb="23" eb="25">
      <t>バンチ</t>
    </rPh>
    <phoneticPr fontId="2"/>
  </si>
  <si>
    <t>添田地区協働管理委託</t>
  </si>
  <si>
    <t>添田町長　寺西　明男
福岡県田川郡添田町大字添田２１５１</t>
    <rPh sb="11" eb="14">
      <t>フクオカケン</t>
    </rPh>
    <rPh sb="14" eb="17">
      <t>タガワグン</t>
    </rPh>
    <rPh sb="17" eb="20">
      <t>ソエダマチ</t>
    </rPh>
    <rPh sb="20" eb="22">
      <t>オオアザ</t>
    </rPh>
    <rPh sb="22" eb="24">
      <t>ソエダ</t>
    </rPh>
    <phoneticPr fontId="2"/>
  </si>
  <si>
    <t>沿川流域住民の河川に対する関心や防災意識及び河川愛護、美化思想の維持を図り、地域と一体となった河川管理の実現のため、河川法第９９条の規定により、河川パトロール及び堤防等の除草、美化活動を関係地方公共団体に委託するもの。</t>
    <rPh sb="2" eb="4">
      <t>リュウイキ</t>
    </rPh>
    <rPh sb="4" eb="6">
      <t>ジュウミン</t>
    </rPh>
    <rPh sb="7" eb="9">
      <t>カセン</t>
    </rPh>
    <rPh sb="10" eb="11">
      <t>タイ</t>
    </rPh>
    <rPh sb="13" eb="15">
      <t>カンシン</t>
    </rPh>
    <rPh sb="16" eb="18">
      <t>ボウサイ</t>
    </rPh>
    <rPh sb="18" eb="20">
      <t>イシキ</t>
    </rPh>
    <rPh sb="20" eb="21">
      <t>オヨ</t>
    </rPh>
    <rPh sb="22" eb="26">
      <t>カセンアイゴ</t>
    </rPh>
    <rPh sb="27" eb="29">
      <t>ビカ</t>
    </rPh>
    <rPh sb="29" eb="31">
      <t>シソウ</t>
    </rPh>
    <rPh sb="32" eb="34">
      <t>イジ</t>
    </rPh>
    <rPh sb="35" eb="36">
      <t>ハカ</t>
    </rPh>
    <rPh sb="38" eb="40">
      <t>チイキ</t>
    </rPh>
    <rPh sb="41" eb="43">
      <t>イッタイ</t>
    </rPh>
    <rPh sb="47" eb="49">
      <t>カセン</t>
    </rPh>
    <rPh sb="49" eb="51">
      <t>カンリ</t>
    </rPh>
    <rPh sb="52" eb="54">
      <t>ジツゲン</t>
    </rPh>
    <rPh sb="58" eb="60">
      <t>カセン</t>
    </rPh>
    <rPh sb="72" eb="74">
      <t>カセン</t>
    </rPh>
    <rPh sb="79" eb="80">
      <t>オヨ</t>
    </rPh>
    <rPh sb="81" eb="84">
      <t>テイボウトウ</t>
    </rPh>
    <rPh sb="85" eb="87">
      <t>ジョソウ</t>
    </rPh>
    <rPh sb="88" eb="92">
      <t>ビカカツドウ</t>
    </rPh>
    <phoneticPr fontId="2"/>
  </si>
  <si>
    <t>水閘門等操作管理委託（その１）</t>
  </si>
  <si>
    <t>芦屋町　代表者　芦屋町長
福岡県遠賀郡芦屋町幸町２－２０</t>
    <phoneticPr fontId="2"/>
  </si>
  <si>
    <t>飯塚市　代表者　飯塚市長
福岡県飯塚市新立岩５－５</t>
    <rPh sb="13" eb="16">
      <t>フクオカケン</t>
    </rPh>
    <phoneticPr fontId="2"/>
  </si>
  <si>
    <t>水閘門等操作管理委託（その２）</t>
  </si>
  <si>
    <t>水閘門等操作管理委託</t>
  </si>
  <si>
    <t>糸田町　代表者　糸田町長
福岡県田川郡糸田町２４０４</t>
    <phoneticPr fontId="2"/>
  </si>
  <si>
    <t>岩下堰操作管理委託</t>
  </si>
  <si>
    <t>大任町　代表者　大任町長
福岡県田川郡大任町大字大行事３０６７番地</t>
    <phoneticPr fontId="2"/>
  </si>
  <si>
    <t>遠賀町　代表者　遠賀町長
福岡県遠賀郡遠賀町今古賀５１３番地</t>
    <phoneticPr fontId="2"/>
  </si>
  <si>
    <t>嘉麻市　代表者　嘉麻市長
福岡県嘉麻市岩崎１１８０番地１</t>
    <phoneticPr fontId="2"/>
  </si>
  <si>
    <t>北九州市　代表者　北九州市長
北九州市小倉北区城内１－１</t>
    <phoneticPr fontId="2"/>
  </si>
  <si>
    <t>小竹町　代表者　小竹町長
福岡県鞍手郡小竹町大字勝野３１６７番地１</t>
    <phoneticPr fontId="2"/>
  </si>
  <si>
    <t>添田町　代表者　添田町長
福岡県田川郡添田町大字添田２１５１</t>
    <phoneticPr fontId="2"/>
  </si>
  <si>
    <t>田川市　代表者　田川市長
福岡県田川市中央町１－１</t>
    <phoneticPr fontId="2"/>
  </si>
  <si>
    <t>糒堰操作管理委託</t>
  </si>
  <si>
    <t>中間市　代表者　中間市長
福岡県中間市中間１－１－１</t>
    <rPh sb="13" eb="16">
      <t>フクオカケン</t>
    </rPh>
    <rPh sb="16" eb="19">
      <t>ナカマシ</t>
    </rPh>
    <rPh sb="19" eb="21">
      <t>ナカマ</t>
    </rPh>
    <phoneticPr fontId="2"/>
  </si>
  <si>
    <t>直方市　代表者　直方市長
福岡県直方市殿町７－１</t>
    <rPh sb="13" eb="16">
      <t>フクオカケン</t>
    </rPh>
    <phoneticPr fontId="2"/>
  </si>
  <si>
    <t>福智町　代表者　福智町長
福岡県田川郡福智町金田９３７－２</t>
    <phoneticPr fontId="2"/>
  </si>
  <si>
    <t>高柳堰操作管理委託</t>
  </si>
  <si>
    <t>宮若市　代表者　宮若市長
福岡県宮若市宮田２９番地１</t>
    <phoneticPr fontId="2"/>
  </si>
  <si>
    <t>花ノ木堰操作委託</t>
  </si>
  <si>
    <t>福岡県中間市外二ヶ町山田川水利組合　組合長
福岡県中間市大字中間１－２－３１</t>
    <rPh sb="22" eb="25">
      <t>フクオカケン</t>
    </rPh>
    <phoneticPr fontId="2"/>
  </si>
  <si>
    <t>対象施設の平常時の維持管理及び災害時の速やかな対応を円滑且つ的確に遂行するため、河川法第９９条の規定により、河川管理施設の維持等に関する河川の管理に属する事項を関係水利組合に委託するもの。</t>
    <rPh sb="82" eb="84">
      <t>スイリ</t>
    </rPh>
    <rPh sb="84" eb="86">
      <t>クミアイ</t>
    </rPh>
    <phoneticPr fontId="2"/>
  </si>
  <si>
    <t>岡森堰操作管理委託</t>
  </si>
  <si>
    <t>直方市・北九州市岡森用水組合　組合長
福岡県直方市殿町７－１</t>
    <rPh sb="19" eb="22">
      <t>フクオカケン</t>
    </rPh>
    <phoneticPr fontId="2"/>
  </si>
  <si>
    <t>令和５年度掃流砂と浮遊砂の一体的扱いに基づく新たな浮遊砂の解析法の開発とそれを用いた安定な船底形河道の設計技術に関する研究委託</t>
    <rPh sb="59" eb="61">
      <t>ケンキュウ</t>
    </rPh>
    <rPh sb="61" eb="63">
      <t>イタク</t>
    </rPh>
    <phoneticPr fontId="2"/>
  </si>
  <si>
    <t>（学）中央大学　中央大学研究開発機構長　石井　洋一
東京都文京区春日１－１３－２７</t>
    <phoneticPr fontId="2"/>
  </si>
  <si>
    <t>本省が研究開発公募を行い、応募課題について水管理・国土保全局及び国総研に設置された有識者で構成される河川技術評価委員会地域課題評価分科会による採択審査を経て、委託先が決定されたもの。</t>
    <rPh sb="0" eb="2">
      <t>ホンショウ</t>
    </rPh>
    <phoneticPr fontId="2"/>
  </si>
  <si>
    <t>遠賀川洪水痕跡調査（その１）業務</t>
    <phoneticPr fontId="2"/>
  </si>
  <si>
    <t>分任支出負担行為担当官
九州地方整備局遠賀川河川事務所長　牟田　弘幸　
福岡県直方市溝堀１丁目１－１</t>
    <rPh sb="0" eb="2">
      <t>ブンニン</t>
    </rPh>
    <rPh sb="2" eb="4">
      <t>シシュツ</t>
    </rPh>
    <rPh sb="4" eb="8">
      <t>フタンコウイ</t>
    </rPh>
    <rPh sb="8" eb="11">
      <t>タントウカン</t>
    </rPh>
    <rPh sb="12" eb="19">
      <t>キュウシュウチホウセイビキョク</t>
    </rPh>
    <rPh sb="19" eb="22">
      <t>オンガガワ</t>
    </rPh>
    <rPh sb="22" eb="24">
      <t>カセン</t>
    </rPh>
    <rPh sb="24" eb="26">
      <t>ジム</t>
    </rPh>
    <rPh sb="26" eb="28">
      <t>ショチョウ</t>
    </rPh>
    <rPh sb="29" eb="31">
      <t>ムタ</t>
    </rPh>
    <rPh sb="32" eb="34">
      <t>ヒロユキ</t>
    </rPh>
    <rPh sb="36" eb="39">
      <t>フクオカケン</t>
    </rPh>
    <rPh sb="39" eb="42">
      <t>ノオガタシ</t>
    </rPh>
    <rPh sb="42" eb="44">
      <t>ミゾホリ</t>
    </rPh>
    <rPh sb="45" eb="47">
      <t>チョウメ</t>
    </rPh>
    <phoneticPr fontId="2"/>
  </si>
  <si>
    <t>村井測量設計（株）
北九州市八幡西区陣原３丁目１５番１２</t>
    <rPh sb="21" eb="23">
      <t>チョウメ</t>
    </rPh>
    <rPh sb="25" eb="26">
      <t>バン</t>
    </rPh>
    <phoneticPr fontId="2"/>
  </si>
  <si>
    <t>令和５年７月出水による洪水の痕跡調査を行う必要が生じたが、降雨等によりこれら痕跡が希薄となるまでの間に、迅速かつ的確に測量調査を実施する必要があるため。</t>
    <rPh sb="6" eb="8">
      <t>シュッスイ</t>
    </rPh>
    <rPh sb="11" eb="13">
      <t>コウズイ</t>
    </rPh>
    <rPh sb="14" eb="16">
      <t>コンセキ</t>
    </rPh>
    <rPh sb="16" eb="18">
      <t>チョウサ</t>
    </rPh>
    <rPh sb="19" eb="20">
      <t>オコナ</t>
    </rPh>
    <rPh sb="21" eb="23">
      <t>ヒツヨウ</t>
    </rPh>
    <rPh sb="24" eb="25">
      <t>ショウ</t>
    </rPh>
    <rPh sb="29" eb="32">
      <t>コウウトウ</t>
    </rPh>
    <rPh sb="38" eb="40">
      <t>コンセキ</t>
    </rPh>
    <rPh sb="41" eb="43">
      <t>キハク</t>
    </rPh>
    <rPh sb="49" eb="50">
      <t>アイダ</t>
    </rPh>
    <rPh sb="52" eb="54">
      <t>ジンソク</t>
    </rPh>
    <rPh sb="56" eb="58">
      <t>テキカク</t>
    </rPh>
    <rPh sb="59" eb="61">
      <t>ソクリョウ</t>
    </rPh>
    <rPh sb="61" eb="63">
      <t>チョウサ</t>
    </rPh>
    <rPh sb="64" eb="66">
      <t>ジッシ</t>
    </rPh>
    <rPh sb="68" eb="70">
      <t>ヒツヨウ</t>
    </rPh>
    <phoneticPr fontId="2"/>
  </si>
  <si>
    <t>遠賀川洪水痕跡調査（その２）業務</t>
    <phoneticPr fontId="2"/>
  </si>
  <si>
    <t>日本航測（株）
福岡県飯塚市鯰田４０５番地３３</t>
    <rPh sb="19" eb="21">
      <t>バンチ</t>
    </rPh>
    <phoneticPr fontId="2"/>
  </si>
  <si>
    <t>遠賀川洪水痕跡調査（その３）業務</t>
  </si>
  <si>
    <t>江藤測量設計（株）
飯塚市内野３６３５番地の１</t>
    <rPh sb="19" eb="21">
      <t>バンチ</t>
    </rPh>
    <phoneticPr fontId="2"/>
  </si>
  <si>
    <t>彦山川上流部洪水痕跡調査業務</t>
    <phoneticPr fontId="2"/>
  </si>
  <si>
    <t>（株）九州測量開発
飯塚市椿１３３番地１４</t>
    <rPh sb="17" eb="19">
      <t>バンチ</t>
    </rPh>
    <phoneticPr fontId="2"/>
  </si>
  <si>
    <t>穂波川洪水痕跡調査業務</t>
    <phoneticPr fontId="2"/>
  </si>
  <si>
    <t>石橋開発（株）
北九州市八幡西区楠橋上方２丁目１４番４５号</t>
    <rPh sb="21" eb="23">
      <t>チョウメ</t>
    </rPh>
    <rPh sb="25" eb="26">
      <t>バン</t>
    </rPh>
    <rPh sb="28" eb="29">
      <t>ゴウ</t>
    </rPh>
    <phoneticPr fontId="2"/>
  </si>
  <si>
    <t>分任支出負担行為担当官
九州地方整備局熊本河川国道事務所長　三保木　悦幸
熊本県熊本市東区西原１丁目１２番１号</t>
    <rPh sb="30" eb="32">
      <t>ミホ</t>
    </rPh>
    <rPh sb="32" eb="33">
      <t>キ</t>
    </rPh>
    <rPh sb="34" eb="35">
      <t>エツ</t>
    </rPh>
    <rPh sb="35" eb="36">
      <t>ユキ</t>
    </rPh>
    <phoneticPr fontId="2"/>
  </si>
  <si>
    <t>熊本市長
熊本市中央区手取本町１番１号</t>
    <rPh sb="2" eb="4">
      <t>シチョウ</t>
    </rPh>
    <rPh sb="5" eb="8">
      <t>クマモトシ</t>
    </rPh>
    <rPh sb="8" eb="11">
      <t>チュウオウク</t>
    </rPh>
    <rPh sb="11" eb="13">
      <t>テトリ</t>
    </rPh>
    <rPh sb="13" eb="15">
      <t>ホンマチ</t>
    </rPh>
    <rPh sb="16" eb="17">
      <t>バン</t>
    </rPh>
    <rPh sb="18" eb="19">
      <t>ゴウ</t>
    </rPh>
    <phoneticPr fontId="2"/>
  </si>
  <si>
    <t>「排水機場の直轄管理及びこれに伴う河川区域の取り扱いについて」の通知に基づき、契約の相手方が一に定められているため。</t>
    <phoneticPr fontId="2"/>
  </si>
  <si>
    <t>中無田閘門操作管理委託</t>
    <phoneticPr fontId="2"/>
  </si>
  <si>
    <t>田口樋管外７件操作管理委託</t>
    <phoneticPr fontId="2"/>
  </si>
  <si>
    <t>甲佐町長
熊本県上益城郡甲佐町豊内７１９番地４</t>
    <rPh sb="5" eb="8">
      <t>クマモトケン</t>
    </rPh>
    <rPh sb="8" eb="12">
      <t>カミマシキグン</t>
    </rPh>
    <rPh sb="12" eb="15">
      <t>コウサマチ</t>
    </rPh>
    <rPh sb="15" eb="16">
      <t>トヨ</t>
    </rPh>
    <rPh sb="16" eb="17">
      <t>ウチ</t>
    </rPh>
    <rPh sb="20" eb="22">
      <t>バンチ</t>
    </rPh>
    <phoneticPr fontId="2"/>
  </si>
  <si>
    <t>直築樋門外１８件操作管理委託</t>
    <phoneticPr fontId="2"/>
  </si>
  <si>
    <t>宇土市長
熊本県宇土市浦田町５１</t>
    <rPh sb="5" eb="8">
      <t>クマモトケン</t>
    </rPh>
    <rPh sb="8" eb="11">
      <t>ウトシ</t>
    </rPh>
    <rPh sb="11" eb="13">
      <t>ウラタ</t>
    </rPh>
    <rPh sb="13" eb="14">
      <t>マチ</t>
    </rPh>
    <phoneticPr fontId="2"/>
  </si>
  <si>
    <t>犬渕第３号樋管外６件操作管理委託</t>
    <phoneticPr fontId="2"/>
  </si>
  <si>
    <t>嘉島町長
熊本県上益城郡嘉島町大字上島５３０番地</t>
    <rPh sb="5" eb="8">
      <t>クマモトケン</t>
    </rPh>
    <rPh sb="8" eb="12">
      <t>カミマシキグン</t>
    </rPh>
    <rPh sb="12" eb="15">
      <t>カシママチ</t>
    </rPh>
    <rPh sb="15" eb="17">
      <t>オオアザ</t>
    </rPh>
    <rPh sb="17" eb="19">
      <t>ウエシマ</t>
    </rPh>
    <rPh sb="22" eb="24">
      <t>バンチ</t>
    </rPh>
    <phoneticPr fontId="2"/>
  </si>
  <si>
    <t>小坂樋管外９件操作管理委託</t>
    <phoneticPr fontId="2"/>
  </si>
  <si>
    <t>御船町長
熊本県上益城郡御船町大字御船９９５－１</t>
    <rPh sb="5" eb="8">
      <t>クマモトケン</t>
    </rPh>
    <rPh sb="8" eb="12">
      <t>カミマシキグン</t>
    </rPh>
    <rPh sb="12" eb="14">
      <t>ミフネ</t>
    </rPh>
    <rPh sb="14" eb="15">
      <t>マチ</t>
    </rPh>
    <rPh sb="15" eb="17">
      <t>オオアザ</t>
    </rPh>
    <rPh sb="17" eb="19">
      <t>ミフネ</t>
    </rPh>
    <phoneticPr fontId="2"/>
  </si>
  <si>
    <t>令和５年度国道３号植木バイパス埋蔵文化財発掘調査委託業務</t>
    <phoneticPr fontId="2"/>
  </si>
  <si>
    <t>文化財保護法第９９条により埋蔵文化財の発掘調査を行うことができる唯一の相手方であるため。</t>
    <phoneticPr fontId="2"/>
  </si>
  <si>
    <t>令和５年度避難促進と流域治水のための防災Ｇｏ！の開発に関する研究委託</t>
    <phoneticPr fontId="2"/>
  </si>
  <si>
    <t>福岡工業大学　総合研究機構機構長　倪　宝栄 
福岡市東区和白東３－３０－１</t>
    <rPh sb="0" eb="2">
      <t>フクオカ</t>
    </rPh>
    <rPh sb="2" eb="4">
      <t>コウギョウ</t>
    </rPh>
    <rPh sb="4" eb="6">
      <t>ダイガク</t>
    </rPh>
    <phoneticPr fontId="2"/>
  </si>
  <si>
    <t>国土交通省が研究開発の公募を行い、同水管理・国土保全局及び国土技術政策総合研究所に設置された学識経験者等からなる河川技術評価委員会地域課題評価分科会により選定されて、委託先が決定されたもの。</t>
    <rPh sb="0" eb="2">
      <t>コクド</t>
    </rPh>
    <rPh sb="2" eb="5">
      <t>コウツウショウ</t>
    </rPh>
    <rPh sb="17" eb="18">
      <t>ドウ</t>
    </rPh>
    <rPh sb="29" eb="31">
      <t>コクド</t>
    </rPh>
    <rPh sb="31" eb="33">
      <t>ギジュツ</t>
    </rPh>
    <rPh sb="33" eb="35">
      <t>セイサク</t>
    </rPh>
    <rPh sb="35" eb="37">
      <t>ソウゴウ</t>
    </rPh>
    <rPh sb="37" eb="40">
      <t>ケンキュウショ</t>
    </rPh>
    <phoneticPr fontId="2"/>
  </si>
  <si>
    <t>令和５年度大津地区電線共同溝に伴う連系設備外工事（電力系）</t>
    <rPh sb="5" eb="7">
      <t>オオツ</t>
    </rPh>
    <rPh sb="19" eb="21">
      <t>セツビ</t>
    </rPh>
    <rPh sb="25" eb="27">
      <t>デンリョク</t>
    </rPh>
    <phoneticPr fontId="2"/>
  </si>
  <si>
    <t>分任支出負担行為担当官
九州地方整備局熊本河川国道事務所長　福井　貴規
熊本県熊本市東区西原１丁目１２番１号</t>
    <rPh sb="30" eb="32">
      <t>フクイ</t>
    </rPh>
    <rPh sb="33" eb="35">
      <t>タカノリ</t>
    </rPh>
    <phoneticPr fontId="2"/>
  </si>
  <si>
    <t>九州電力送配電（株）熊本支社　
熊本市中央区上水前寺１丁目６番３６号</t>
    <rPh sb="10" eb="12">
      <t>クマモト</t>
    </rPh>
    <rPh sb="12" eb="14">
      <t>シシャ</t>
    </rPh>
    <rPh sb="16" eb="19">
      <t>クマモトシ</t>
    </rPh>
    <rPh sb="19" eb="22">
      <t>チュウオウク</t>
    </rPh>
    <rPh sb="22" eb="26">
      <t>カミスイゼンジ</t>
    </rPh>
    <rPh sb="27" eb="29">
      <t>チョウメ</t>
    </rPh>
    <rPh sb="30" eb="31">
      <t>バン</t>
    </rPh>
    <rPh sb="33" eb="34">
      <t>ゴウ</t>
    </rPh>
    <phoneticPr fontId="2"/>
  </si>
  <si>
    <t>道路管理者が行う道路工事に伴って必要となった工事であり、電力線管理者が一体となって同時施工で行う必要があるため</t>
    <rPh sb="0" eb="2">
      <t>ドウロ</t>
    </rPh>
    <rPh sb="2" eb="5">
      <t>カンリシャ</t>
    </rPh>
    <rPh sb="6" eb="7">
      <t>オコナ</t>
    </rPh>
    <rPh sb="8" eb="10">
      <t>ドウロ</t>
    </rPh>
    <rPh sb="10" eb="12">
      <t>コウジ</t>
    </rPh>
    <rPh sb="13" eb="14">
      <t>トモナ</t>
    </rPh>
    <rPh sb="16" eb="18">
      <t>ヒツヨウ</t>
    </rPh>
    <rPh sb="22" eb="24">
      <t>コウジ</t>
    </rPh>
    <rPh sb="28" eb="30">
      <t>デンリョク</t>
    </rPh>
    <rPh sb="30" eb="31">
      <t>セン</t>
    </rPh>
    <rPh sb="31" eb="34">
      <t>カンリシャ</t>
    </rPh>
    <rPh sb="35" eb="37">
      <t>イッタイ</t>
    </rPh>
    <rPh sb="41" eb="43">
      <t>ドウジ</t>
    </rPh>
    <rPh sb="43" eb="45">
      <t>セコウ</t>
    </rPh>
    <rPh sb="46" eb="47">
      <t>オコナ</t>
    </rPh>
    <rPh sb="48" eb="50">
      <t>ヒツヨウ</t>
    </rPh>
    <phoneticPr fontId="2"/>
  </si>
  <si>
    <t>ニ（ロ）</t>
  </si>
  <si>
    <t>令和５年度大津地区電線共同溝に伴う連系設備外工事（通信系）</t>
    <rPh sb="5" eb="7">
      <t>オオツ</t>
    </rPh>
    <rPh sb="19" eb="21">
      <t>セツビ</t>
    </rPh>
    <phoneticPr fontId="2"/>
  </si>
  <si>
    <t>エヌ・ティ・ティ・インフラネット（株）九州事業部長　棚田　裕宣　　　　　　　福岡市博多区東比恵２丁目３番７号</t>
    <rPh sb="38" eb="41">
      <t>フクオカシ</t>
    </rPh>
    <rPh sb="41" eb="44">
      <t>ハカタク</t>
    </rPh>
    <rPh sb="44" eb="47">
      <t>ヒガシヒエ</t>
    </rPh>
    <rPh sb="48" eb="50">
      <t>チョウメ</t>
    </rPh>
    <rPh sb="51" eb="52">
      <t>バン</t>
    </rPh>
    <rPh sb="53" eb="54">
      <t>ゴウ</t>
    </rPh>
    <phoneticPr fontId="2"/>
  </si>
  <si>
    <t>国道３号須屋地区外豪雨時交通規制外（その１）作業</t>
    <rPh sb="0" eb="2">
      <t>コクドウ</t>
    </rPh>
    <rPh sb="3" eb="4">
      <t>ゴウ</t>
    </rPh>
    <rPh sb="4" eb="6">
      <t>スヤ</t>
    </rPh>
    <rPh sb="6" eb="8">
      <t>チク</t>
    </rPh>
    <rPh sb="8" eb="9">
      <t>ホカ</t>
    </rPh>
    <rPh sb="9" eb="11">
      <t>ゴウウ</t>
    </rPh>
    <rPh sb="11" eb="12">
      <t>ジ</t>
    </rPh>
    <rPh sb="12" eb="14">
      <t>コウツウ</t>
    </rPh>
    <rPh sb="14" eb="16">
      <t>キセイ</t>
    </rPh>
    <rPh sb="16" eb="17">
      <t>ホカ</t>
    </rPh>
    <rPh sb="22" eb="24">
      <t>サギョウ</t>
    </rPh>
    <phoneticPr fontId="2"/>
  </si>
  <si>
    <t>丸昭建設（株）
熊本県人吉市西間上町２４７９－１</t>
    <rPh sb="0" eb="1">
      <t>マル</t>
    </rPh>
    <rPh sb="1" eb="2">
      <t>アキラ</t>
    </rPh>
    <rPh sb="2" eb="4">
      <t>ケンセツ</t>
    </rPh>
    <rPh sb="4" eb="7">
      <t>カブ</t>
    </rPh>
    <rPh sb="8" eb="11">
      <t>クマモトケン</t>
    </rPh>
    <rPh sb="11" eb="14">
      <t>ヒトヨシシ</t>
    </rPh>
    <rPh sb="14" eb="15">
      <t>ニシ</t>
    </rPh>
    <rPh sb="15" eb="16">
      <t>マ</t>
    </rPh>
    <rPh sb="16" eb="18">
      <t>ウエマチ</t>
    </rPh>
    <phoneticPr fontId="2"/>
  </si>
  <si>
    <t>令和５年６月３０日の豪雨により大雨警報が発令され、土砂災害の発生が想定されたため、一般国道３号沿線の交通規制及び応急作業等を行う必要が生じたため。</t>
    <rPh sb="0" eb="2">
      <t>レイワ</t>
    </rPh>
    <rPh sb="3" eb="4">
      <t>ネン</t>
    </rPh>
    <rPh sb="5" eb="6">
      <t>ガツ</t>
    </rPh>
    <rPh sb="8" eb="9">
      <t>ニチ</t>
    </rPh>
    <rPh sb="10" eb="12">
      <t>ゴウウ</t>
    </rPh>
    <rPh sb="15" eb="17">
      <t>オオアメ</t>
    </rPh>
    <rPh sb="17" eb="19">
      <t>ケイホウ</t>
    </rPh>
    <rPh sb="20" eb="22">
      <t>ハツレイ</t>
    </rPh>
    <rPh sb="25" eb="27">
      <t>ドシャ</t>
    </rPh>
    <rPh sb="27" eb="29">
      <t>サイガイ</t>
    </rPh>
    <rPh sb="30" eb="32">
      <t>ハッセイ</t>
    </rPh>
    <rPh sb="33" eb="35">
      <t>ソウテイ</t>
    </rPh>
    <rPh sb="41" eb="43">
      <t>イッパン</t>
    </rPh>
    <rPh sb="43" eb="45">
      <t>コクドウ</t>
    </rPh>
    <rPh sb="46" eb="47">
      <t>ゴウ</t>
    </rPh>
    <rPh sb="47" eb="49">
      <t>エンセン</t>
    </rPh>
    <rPh sb="50" eb="52">
      <t>コウツウ</t>
    </rPh>
    <rPh sb="52" eb="54">
      <t>キセイ</t>
    </rPh>
    <rPh sb="54" eb="55">
      <t>オヨ</t>
    </rPh>
    <rPh sb="56" eb="58">
      <t>オウキュウ</t>
    </rPh>
    <rPh sb="58" eb="60">
      <t>サギョウ</t>
    </rPh>
    <rPh sb="60" eb="61">
      <t>トウ</t>
    </rPh>
    <rPh sb="62" eb="63">
      <t>オコナ</t>
    </rPh>
    <rPh sb="64" eb="66">
      <t>ヒツヨウ</t>
    </rPh>
    <rPh sb="67" eb="68">
      <t>ショウ</t>
    </rPh>
    <phoneticPr fontId="2"/>
  </si>
  <si>
    <t>分任支出負担行為担当官
九州地方整備局熊本河川国道事務所長　福井　貴規
熊本県熊本市東区西原１丁目１２番１号</t>
    <rPh sb="30" eb="32">
      <t>フクイ</t>
    </rPh>
    <rPh sb="33" eb="34">
      <t>タカシ</t>
    </rPh>
    <rPh sb="34" eb="35">
      <t>ノリ</t>
    </rPh>
    <phoneticPr fontId="2"/>
  </si>
  <si>
    <t>（株）河建
熊本市西区西松尾町５３４１－１</t>
    <rPh sb="0" eb="3">
      <t>カブ</t>
    </rPh>
    <rPh sb="3" eb="4">
      <t>カワ</t>
    </rPh>
    <rPh sb="4" eb="5">
      <t>タツル</t>
    </rPh>
    <rPh sb="6" eb="8">
      <t>クマモト</t>
    </rPh>
    <rPh sb="8" eb="9">
      <t>シ</t>
    </rPh>
    <rPh sb="9" eb="10">
      <t>ニシ</t>
    </rPh>
    <rPh sb="10" eb="11">
      <t>ク</t>
    </rPh>
    <rPh sb="11" eb="12">
      <t>ニシ</t>
    </rPh>
    <rPh sb="12" eb="14">
      <t>マツオ</t>
    </rPh>
    <rPh sb="14" eb="15">
      <t>チョウ</t>
    </rPh>
    <phoneticPr fontId="2"/>
  </si>
  <si>
    <t>令和５年７月１０日の豪雨により大雨警報が発令され、土砂災害の発生が想定されたため、一般国道３号沿線の交通規制及び応急作業等を行う必要が生じたため。</t>
    <rPh sb="0" eb="2">
      <t>レイワ</t>
    </rPh>
    <rPh sb="3" eb="4">
      <t>ネン</t>
    </rPh>
    <rPh sb="5" eb="6">
      <t>ガツ</t>
    </rPh>
    <rPh sb="8" eb="9">
      <t>ニチ</t>
    </rPh>
    <rPh sb="10" eb="12">
      <t>ゴウウ</t>
    </rPh>
    <rPh sb="15" eb="17">
      <t>オオアメ</t>
    </rPh>
    <rPh sb="17" eb="19">
      <t>ケイホウ</t>
    </rPh>
    <rPh sb="20" eb="22">
      <t>ハツレイ</t>
    </rPh>
    <rPh sb="25" eb="27">
      <t>ドシャ</t>
    </rPh>
    <rPh sb="27" eb="29">
      <t>サイガイ</t>
    </rPh>
    <rPh sb="30" eb="32">
      <t>ハッセイ</t>
    </rPh>
    <rPh sb="33" eb="35">
      <t>ソウテイ</t>
    </rPh>
    <rPh sb="41" eb="43">
      <t>イッパン</t>
    </rPh>
    <rPh sb="43" eb="45">
      <t>コクドウ</t>
    </rPh>
    <rPh sb="46" eb="47">
      <t>ゴウ</t>
    </rPh>
    <rPh sb="47" eb="49">
      <t>エンセン</t>
    </rPh>
    <rPh sb="50" eb="52">
      <t>コウツウ</t>
    </rPh>
    <rPh sb="52" eb="54">
      <t>キセイ</t>
    </rPh>
    <rPh sb="54" eb="55">
      <t>オヨ</t>
    </rPh>
    <rPh sb="56" eb="58">
      <t>オウキュウ</t>
    </rPh>
    <rPh sb="58" eb="60">
      <t>サギョウ</t>
    </rPh>
    <rPh sb="60" eb="61">
      <t>トウ</t>
    </rPh>
    <rPh sb="62" eb="63">
      <t>オコナ</t>
    </rPh>
    <rPh sb="64" eb="66">
      <t>ヒツヨウ</t>
    </rPh>
    <rPh sb="67" eb="68">
      <t>ショウ</t>
    </rPh>
    <phoneticPr fontId="2"/>
  </si>
  <si>
    <t>弥次排水樋管外４３件操作委託</t>
  </si>
  <si>
    <t>分任支出負担行為担当官
九州地方整備局　八代河川国道事務所長　宗　　琢万
八代市萩原町１－７０８－２</t>
  </si>
  <si>
    <t>今村第一排水樋管外７件操作委託</t>
  </si>
  <si>
    <t>風呂ノ前排水樋管外１８件操作委託</t>
  </si>
  <si>
    <t>大柿排水樋管外１６件操作委託</t>
  </si>
  <si>
    <t>柳詰排水樋管外７件操作委託</t>
  </si>
  <si>
    <t>牛島第二排水樋管外６件操作委託</t>
  </si>
  <si>
    <t>令和５年度三角線緑川・住吉間５ｋ６２０付近外１跨線橋新設工事に伴う照査設計</t>
    <phoneticPr fontId="2"/>
  </si>
  <si>
    <t>本業務は、九州旅客鉄道（株）管理区域内において軌道上での施工が必要となり、常に安全かつ正確な施工が求められるため、安全保安上の各種対策等の知識・情報を有している当該鉄道施設の管理運営者である九州旅客鉄道（株）と契約締結するものである。</t>
    <rPh sb="105" eb="107">
      <t>ケイヤク</t>
    </rPh>
    <rPh sb="107" eb="109">
      <t>テイケツ</t>
    </rPh>
    <phoneticPr fontId="2"/>
  </si>
  <si>
    <t>球磨地区堤防等周辺美化（前期）委託</t>
  </si>
  <si>
    <t>人吉地区堤防等周辺美化（前期）委託</t>
  </si>
  <si>
    <t>令和５年度山間狭窄部における超過洪水に対する人的被害最小化のための方策に関する研究</t>
  </si>
  <si>
    <t>本省が研究開発課題の公募を行い、応募課題について水管理・国土保全局及び国総研に設置された学識経験者等からなる河川技術評価委員会地域課題評価分科会により選定されて、委託先が決定されたもの。</t>
    <rPh sb="0" eb="2">
      <t>ホンショウ</t>
    </rPh>
    <rPh sb="7" eb="9">
      <t>カダイ</t>
    </rPh>
    <rPh sb="44" eb="46">
      <t>ガクシキ</t>
    </rPh>
    <rPh sb="46" eb="49">
      <t>ケイケンシャ</t>
    </rPh>
    <rPh sb="49" eb="50">
      <t>ナド</t>
    </rPh>
    <rPh sb="75" eb="77">
      <t>センテイ</t>
    </rPh>
    <phoneticPr fontId="2"/>
  </si>
  <si>
    <t>令和５年度球磨川萩原地先埋蔵文化財発掘調査業務</t>
  </si>
  <si>
    <t>球磨地区堤防等周辺美化（後期）委託</t>
    <rPh sb="0" eb="2">
      <t>クマ</t>
    </rPh>
    <rPh sb="12" eb="14">
      <t>コウキ</t>
    </rPh>
    <phoneticPr fontId="2"/>
  </si>
  <si>
    <t>分任支出負担行為担当官
九州地方整備局八代河川国道事務所長　宗　琢万
八代市萩原町１－７０８－２</t>
    <rPh sb="30" eb="31">
      <t>ソウ</t>
    </rPh>
    <rPh sb="32" eb="34">
      <t>タクマ</t>
    </rPh>
    <phoneticPr fontId="2"/>
  </si>
  <si>
    <t>人吉地区堤防等周辺美化（後期）委託</t>
    <rPh sb="0" eb="2">
      <t>ヒトヨシ</t>
    </rPh>
    <rPh sb="12" eb="14">
      <t>コウキ</t>
    </rPh>
    <phoneticPr fontId="2"/>
  </si>
  <si>
    <t>令和５年度八代市のデジタル予約アプリを活用したモビリティ・ハブ実証実験委託業務</t>
    <phoneticPr fontId="2"/>
  </si>
  <si>
    <t>当該施策を実験開始するに向けて調整が必要な関係機関が含まれており、また、実証実験後の効果や課題を検証できる唯一の組織である、本社会実験の実施に先立ち発足した八代市地域公共交通会議に委託するものである。</t>
    <rPh sb="90" eb="92">
      <t>イタク</t>
    </rPh>
    <phoneticPr fontId="2"/>
  </si>
  <si>
    <t>肥薩おれんじ鉄道線日奈久温泉肥後二見間日奈久高架橋（共通）他２件における橋梁点検</t>
  </si>
  <si>
    <t>行政目的を達成するために不可欠な特定の箇所について場所が限定され、供給者が一に特定されるため。</t>
    <rPh sb="19" eb="21">
      <t>カショ</t>
    </rPh>
    <phoneticPr fontId="2"/>
  </si>
  <si>
    <t>分任支出負担行為担当官
九州地方整備局　延岡河川国道事務所長　麻生　宏斉
宮崎県延岡市大貫町１丁目２８８９</t>
    <rPh sb="31" eb="33">
      <t>アソウ</t>
    </rPh>
    <rPh sb="34" eb="35">
      <t>ヒロ</t>
    </rPh>
    <rPh sb="35" eb="36">
      <t>セイ</t>
    </rPh>
    <phoneticPr fontId="2"/>
  </si>
  <si>
    <t>宮崎県
宮崎市橘通東２丁目１０番１号</t>
    <rPh sb="0" eb="3">
      <t>ミヤザキケン</t>
    </rPh>
    <phoneticPr fontId="2"/>
  </si>
  <si>
    <t>会計法第２９条の３第４項</t>
    <rPh sb="0" eb="3">
      <t>カイケイホウ</t>
    </rPh>
    <rPh sb="3" eb="4">
      <t>ダイ</t>
    </rPh>
    <rPh sb="6" eb="7">
      <t>ジョウ</t>
    </rPh>
    <rPh sb="9" eb="10">
      <t>ダイ</t>
    </rPh>
    <rPh sb="11" eb="12">
      <t>コウ</t>
    </rPh>
    <phoneticPr fontId="2"/>
  </si>
  <si>
    <t>宮崎県は、文化財保護法を熟知し、埋蔵文化財について、包蔵地の資料整備その他周知徹底を図るとともに、文化財保護法第９９条により、これまでに埋蔵文化財発掘調査作業等を行っている。
　以上のことから、本業務を円滑且つ的確に遂行するためには、宮崎県が唯一の契約相手と判断したため。</t>
    <rPh sb="0" eb="3">
      <t>ミヤザキケン</t>
    </rPh>
    <phoneticPr fontId="2"/>
  </si>
  <si>
    <t>令和５年度　水閘門等操作管理委託</t>
    <phoneticPr fontId="2"/>
  </si>
  <si>
    <t>延岡市
延岡市東本小路２－１</t>
    <rPh sb="0" eb="3">
      <t>ノベオカシ</t>
    </rPh>
    <rPh sb="4" eb="7">
      <t>ノベオカシ</t>
    </rPh>
    <rPh sb="7" eb="11">
      <t>ヒガシホンコウジ</t>
    </rPh>
    <phoneticPr fontId="2"/>
  </si>
  <si>
    <t>契約相手方は、災害の未然防止と被害の軽減に努める等地域防災を責務としている地元自治体であり、当該地域の地域特性を熟知しており、施設の操作や災害時の対応が可能な体制が確立されているため。</t>
    <rPh sb="0" eb="2">
      <t>ケイヤク</t>
    </rPh>
    <rPh sb="2" eb="5">
      <t>アイテガタ</t>
    </rPh>
    <rPh sb="7" eb="9">
      <t>サイガイ</t>
    </rPh>
    <rPh sb="10" eb="12">
      <t>ミゼン</t>
    </rPh>
    <rPh sb="12" eb="14">
      <t>ボウシ</t>
    </rPh>
    <rPh sb="15" eb="17">
      <t>ヒガイ</t>
    </rPh>
    <rPh sb="18" eb="20">
      <t>ケイゲン</t>
    </rPh>
    <rPh sb="21" eb="22">
      <t>ツト</t>
    </rPh>
    <rPh sb="24" eb="25">
      <t>トウ</t>
    </rPh>
    <rPh sb="25" eb="27">
      <t>チイキ</t>
    </rPh>
    <rPh sb="27" eb="29">
      <t>ボウサイ</t>
    </rPh>
    <rPh sb="30" eb="32">
      <t>セキム</t>
    </rPh>
    <rPh sb="37" eb="39">
      <t>ジモト</t>
    </rPh>
    <rPh sb="39" eb="42">
      <t>ジチタイ</t>
    </rPh>
    <rPh sb="46" eb="48">
      <t>トウガイ</t>
    </rPh>
    <rPh sb="48" eb="50">
      <t>チイキ</t>
    </rPh>
    <rPh sb="51" eb="53">
      <t>チイキ</t>
    </rPh>
    <rPh sb="53" eb="55">
      <t>トクセイ</t>
    </rPh>
    <rPh sb="56" eb="58">
      <t>ジュクチ</t>
    </rPh>
    <rPh sb="63" eb="65">
      <t>シセツ</t>
    </rPh>
    <rPh sb="66" eb="68">
      <t>ソウサ</t>
    </rPh>
    <rPh sb="69" eb="72">
      <t>サイガイジ</t>
    </rPh>
    <rPh sb="73" eb="75">
      <t>タイオウ</t>
    </rPh>
    <rPh sb="76" eb="78">
      <t>カノウ</t>
    </rPh>
    <rPh sb="79" eb="81">
      <t>タイセイ</t>
    </rPh>
    <rPh sb="82" eb="84">
      <t>カクリツ</t>
    </rPh>
    <phoneticPr fontId="2"/>
  </si>
  <si>
    <t>令和５年度　五ヶ瀬川河川環境維持管理活動等委託</t>
    <phoneticPr fontId="2"/>
  </si>
  <si>
    <t>(特）コノハナロード延岡市民応援隊
延岡市夏田町５３１５　</t>
    <rPh sb="1" eb="2">
      <t>トク</t>
    </rPh>
    <rPh sb="10" eb="12">
      <t>ノベオカ</t>
    </rPh>
    <rPh sb="12" eb="14">
      <t>シミン</t>
    </rPh>
    <rPh sb="14" eb="17">
      <t>オウエンタイ</t>
    </rPh>
    <rPh sb="18" eb="21">
      <t>ノベオカシ</t>
    </rPh>
    <rPh sb="21" eb="24">
      <t>ナツタマチ</t>
    </rPh>
    <phoneticPr fontId="2"/>
  </si>
  <si>
    <t>委託にあたって、委託内容等を公示し募集したところ、申請期間内に１者から申請書が提出され、１者が参加資格要件を有していた。さらに「河川法９９条委託に関する審査要領」により、申請書を審査した結果、契約相手方は本委託を遂行するために必要な当該委託内容に関する活動実績及び活動実施体制があると判断されたため。</t>
    <rPh sb="0" eb="2">
      <t>イタク</t>
    </rPh>
    <rPh sb="8" eb="10">
      <t>イタク</t>
    </rPh>
    <rPh sb="10" eb="12">
      <t>ナイヨウ</t>
    </rPh>
    <rPh sb="12" eb="13">
      <t>トウ</t>
    </rPh>
    <rPh sb="14" eb="16">
      <t>コウジ</t>
    </rPh>
    <rPh sb="17" eb="19">
      <t>ボシュウ</t>
    </rPh>
    <rPh sb="25" eb="27">
      <t>シンセイ</t>
    </rPh>
    <rPh sb="27" eb="30">
      <t>キカンナイ</t>
    </rPh>
    <rPh sb="32" eb="33">
      <t>シャ</t>
    </rPh>
    <rPh sb="35" eb="38">
      <t>シンセイショ</t>
    </rPh>
    <rPh sb="39" eb="41">
      <t>テイシュツ</t>
    </rPh>
    <rPh sb="45" eb="46">
      <t>シャ</t>
    </rPh>
    <rPh sb="47" eb="49">
      <t>サンカ</t>
    </rPh>
    <rPh sb="49" eb="51">
      <t>シカク</t>
    </rPh>
    <rPh sb="51" eb="53">
      <t>ヨウケン</t>
    </rPh>
    <rPh sb="54" eb="55">
      <t>ユウ</t>
    </rPh>
    <rPh sb="64" eb="67">
      <t>カセンホウ</t>
    </rPh>
    <rPh sb="69" eb="70">
      <t>ジョウ</t>
    </rPh>
    <rPh sb="70" eb="72">
      <t>イタク</t>
    </rPh>
    <rPh sb="73" eb="74">
      <t>カン</t>
    </rPh>
    <rPh sb="76" eb="78">
      <t>シンサ</t>
    </rPh>
    <rPh sb="78" eb="80">
      <t>ヨウリョウ</t>
    </rPh>
    <rPh sb="85" eb="88">
      <t>シンセイショ</t>
    </rPh>
    <rPh sb="89" eb="91">
      <t>シンサ</t>
    </rPh>
    <rPh sb="93" eb="95">
      <t>ケッカ</t>
    </rPh>
    <rPh sb="96" eb="98">
      <t>ケイヤク</t>
    </rPh>
    <rPh sb="98" eb="101">
      <t>アイテガタ</t>
    </rPh>
    <rPh sb="106" eb="108">
      <t>スイコウ</t>
    </rPh>
    <rPh sb="113" eb="115">
      <t>ヒツヨウ</t>
    </rPh>
    <rPh sb="116" eb="118">
      <t>トウガイ</t>
    </rPh>
    <rPh sb="118" eb="122">
      <t>イタクナイヨウ</t>
    </rPh>
    <rPh sb="123" eb="124">
      <t>カン</t>
    </rPh>
    <rPh sb="126" eb="128">
      <t>カツドウ</t>
    </rPh>
    <rPh sb="128" eb="130">
      <t>ジッセキ</t>
    </rPh>
    <rPh sb="130" eb="131">
      <t>オヨ</t>
    </rPh>
    <rPh sb="132" eb="134">
      <t>カツドウ</t>
    </rPh>
    <rPh sb="134" eb="136">
      <t>ジッシ</t>
    </rPh>
    <rPh sb="136" eb="138">
      <t>タイセイ</t>
    </rPh>
    <rPh sb="142" eb="144">
      <t>ハンダン</t>
    </rPh>
    <phoneticPr fontId="2"/>
  </si>
  <si>
    <t>令和５年度　五ヶ瀬川河川環境保全啓発活動等委託</t>
    <phoneticPr fontId="2"/>
  </si>
  <si>
    <t>(特）五ヶ瀬川流域ネットワーク
延岡市牧町河口付近埋立地内</t>
    <rPh sb="1" eb="2">
      <t>トク</t>
    </rPh>
    <rPh sb="3" eb="7">
      <t>ゴカセガワ</t>
    </rPh>
    <rPh sb="7" eb="9">
      <t>リュウイキ</t>
    </rPh>
    <rPh sb="16" eb="19">
      <t>ノベオカシ</t>
    </rPh>
    <rPh sb="19" eb="20">
      <t>マキ</t>
    </rPh>
    <rPh sb="20" eb="21">
      <t>マチ</t>
    </rPh>
    <rPh sb="21" eb="23">
      <t>カコウ</t>
    </rPh>
    <rPh sb="23" eb="25">
      <t>フキン</t>
    </rPh>
    <rPh sb="25" eb="28">
      <t>ウメタテチ</t>
    </rPh>
    <rPh sb="28" eb="29">
      <t>ナイ</t>
    </rPh>
    <phoneticPr fontId="2"/>
  </si>
  <si>
    <t>浄化槽清掃（延岡高速道路維持出張所外１箇所）</t>
    <phoneticPr fontId="2"/>
  </si>
  <si>
    <t>県北浄化槽（有）
宮崎県延岡市北方町角田丑４８７－１</t>
    <rPh sb="5" eb="8">
      <t>ユウ</t>
    </rPh>
    <rPh sb="9" eb="12">
      <t>ミヤザキケン</t>
    </rPh>
    <rPh sb="12" eb="15">
      <t>ノベオカシ</t>
    </rPh>
    <rPh sb="15" eb="18">
      <t>キタカタマチ</t>
    </rPh>
    <rPh sb="18" eb="20">
      <t>スミタ</t>
    </rPh>
    <rPh sb="20" eb="21">
      <t>ウシ</t>
    </rPh>
    <phoneticPr fontId="2"/>
  </si>
  <si>
    <t>県北浄化槽（有）は、延岡市域のうち延岡高速道路維持出張所及び道の駅北川はゆまが位置する北川町域において、延岡市から許可を受けた唯一の業者であるため。</t>
    <rPh sb="0" eb="2">
      <t>ケンホク</t>
    </rPh>
    <rPh sb="2" eb="5">
      <t>ジョウカソウ</t>
    </rPh>
    <rPh sb="5" eb="8">
      <t>ユウ</t>
    </rPh>
    <rPh sb="10" eb="12">
      <t>ノベオカ</t>
    </rPh>
    <rPh sb="12" eb="14">
      <t>シイキ</t>
    </rPh>
    <rPh sb="17" eb="19">
      <t>ノベオカ</t>
    </rPh>
    <rPh sb="19" eb="21">
      <t>コウソク</t>
    </rPh>
    <rPh sb="21" eb="23">
      <t>ドウロ</t>
    </rPh>
    <rPh sb="23" eb="25">
      <t>イジ</t>
    </rPh>
    <rPh sb="25" eb="28">
      <t>シュッチョウジョ</t>
    </rPh>
    <rPh sb="28" eb="29">
      <t>オヨ</t>
    </rPh>
    <rPh sb="30" eb="31">
      <t>ミチ</t>
    </rPh>
    <rPh sb="32" eb="33">
      <t>エキ</t>
    </rPh>
    <rPh sb="33" eb="35">
      <t>キタガワ</t>
    </rPh>
    <rPh sb="39" eb="41">
      <t>イチ</t>
    </rPh>
    <rPh sb="43" eb="45">
      <t>キタガワ</t>
    </rPh>
    <rPh sb="45" eb="47">
      <t>チョウイキ</t>
    </rPh>
    <rPh sb="52" eb="55">
      <t>ノベオカシ</t>
    </rPh>
    <rPh sb="57" eb="59">
      <t>キョカ</t>
    </rPh>
    <rPh sb="60" eb="61">
      <t>ウ</t>
    </rPh>
    <rPh sb="63" eb="65">
      <t>ユイイツ</t>
    </rPh>
    <rPh sb="66" eb="68">
      <t>ギョウシャ</t>
    </rPh>
    <phoneticPr fontId="2"/>
  </si>
  <si>
    <t>本業務の遂行にあたっては、事業実施箇所及び周辺地域の歴史、風土や文化財保護法を熟知し、なおかつ、発掘作業等を専門的に実施する必要がある。宮崎県は、文化財保護法を熟知し、埋蔵文化財について、包蔵地の資料整備その他周知徹底を図るとともに、文化財保護法第９９条により、これまでに埋蔵文化財発掘調査作業等を行っている。
以上のことから、本業務を円滑且つ的確に遂行するためには、宮崎県が唯一の契約相手と判断するものである。</t>
    <phoneticPr fontId="2"/>
  </si>
  <si>
    <t>令和５年度方財地区外測量設計業務</t>
    <rPh sb="0" eb="2">
      <t>レイワ</t>
    </rPh>
    <rPh sb="3" eb="5">
      <t>ネンド</t>
    </rPh>
    <rPh sb="5" eb="7">
      <t>ホウザイ</t>
    </rPh>
    <rPh sb="7" eb="9">
      <t>チク</t>
    </rPh>
    <rPh sb="9" eb="10">
      <t>ホカ</t>
    </rPh>
    <rPh sb="10" eb="12">
      <t>ソクリョウ</t>
    </rPh>
    <rPh sb="12" eb="14">
      <t>セッケイ</t>
    </rPh>
    <rPh sb="14" eb="16">
      <t>ギョウム</t>
    </rPh>
    <phoneticPr fontId="2"/>
  </si>
  <si>
    <t>（株）東九州コンサルタント
宮崎県延岡市別府町４２０９ー２</t>
    <rPh sb="0" eb="3">
      <t>カブ</t>
    </rPh>
    <rPh sb="3" eb="6">
      <t>ヒガシキュウシュウ</t>
    </rPh>
    <rPh sb="14" eb="17">
      <t>ミヤザキケン</t>
    </rPh>
    <rPh sb="17" eb="20">
      <t>ノベオカシ</t>
    </rPh>
    <rPh sb="20" eb="22">
      <t>ベップ</t>
    </rPh>
    <rPh sb="22" eb="23">
      <t>マチ</t>
    </rPh>
    <phoneticPr fontId="2"/>
  </si>
  <si>
    <t>令和５年８月の台風6号により、五ヶ瀬川及び大瀬川において値固めブロック流出、低水護岸崩壊等の被害が生じた。これらの復旧対策を緊急に行う必要があるため。</t>
    <rPh sb="0" eb="2">
      <t>レイワ</t>
    </rPh>
    <rPh sb="3" eb="4">
      <t>ネン</t>
    </rPh>
    <rPh sb="5" eb="6">
      <t>ガツ</t>
    </rPh>
    <rPh sb="7" eb="9">
      <t>タイフウ</t>
    </rPh>
    <rPh sb="10" eb="11">
      <t>ゴウ</t>
    </rPh>
    <rPh sb="15" eb="19">
      <t>ゴカセガワ</t>
    </rPh>
    <rPh sb="19" eb="20">
      <t>オヨ</t>
    </rPh>
    <rPh sb="21" eb="24">
      <t>オオセガワ</t>
    </rPh>
    <rPh sb="28" eb="30">
      <t>ネガタ</t>
    </rPh>
    <rPh sb="35" eb="37">
      <t>リュウシュツ</t>
    </rPh>
    <rPh sb="38" eb="39">
      <t>ヒク</t>
    </rPh>
    <rPh sb="39" eb="40">
      <t>ミズ</t>
    </rPh>
    <rPh sb="40" eb="42">
      <t>ゴガン</t>
    </rPh>
    <rPh sb="42" eb="44">
      <t>ホウカイ</t>
    </rPh>
    <rPh sb="44" eb="45">
      <t>トウ</t>
    </rPh>
    <rPh sb="46" eb="48">
      <t>ヒガイ</t>
    </rPh>
    <rPh sb="49" eb="50">
      <t>ショウ</t>
    </rPh>
    <rPh sb="57" eb="59">
      <t>フッキュウ</t>
    </rPh>
    <rPh sb="59" eb="61">
      <t>タイサク</t>
    </rPh>
    <rPh sb="62" eb="64">
      <t>キンキュウ</t>
    </rPh>
    <rPh sb="65" eb="66">
      <t>オコナ</t>
    </rPh>
    <rPh sb="67" eb="69">
      <t>ヒツヨウ</t>
    </rPh>
    <phoneticPr fontId="2"/>
  </si>
  <si>
    <t>清本鉄鋼（株）
宮崎県延岡市土々呂町６丁目１６３３番地</t>
    <rPh sb="0" eb="2">
      <t>キヨモト</t>
    </rPh>
    <rPh sb="2" eb="4">
      <t>テッコウ</t>
    </rPh>
    <rPh sb="4" eb="7">
      <t>カブ</t>
    </rPh>
    <rPh sb="8" eb="11">
      <t>ミヤザキケン</t>
    </rPh>
    <rPh sb="11" eb="14">
      <t>ノベオカシ</t>
    </rPh>
    <rPh sb="14" eb="18">
      <t>トトロマチ</t>
    </rPh>
    <rPh sb="19" eb="21">
      <t>チョウメ</t>
    </rPh>
    <rPh sb="25" eb="27">
      <t>バンチ</t>
    </rPh>
    <phoneticPr fontId="2"/>
  </si>
  <si>
    <t>砂防課庁舎賃貸借</t>
    <rPh sb="0" eb="3">
      <t>サボウカ</t>
    </rPh>
    <rPh sb="3" eb="5">
      <t>チョウシャ</t>
    </rPh>
    <rPh sb="5" eb="8">
      <t>チンタイシャク</t>
    </rPh>
    <phoneticPr fontId="3"/>
  </si>
  <si>
    <t>分任支出負担行為担当官
九州地方整備局　長崎河川国道事務所長　大場　慎治
長崎市宿町３１６－１</t>
    <rPh sb="31" eb="33">
      <t>オオバ</t>
    </rPh>
    <rPh sb="34" eb="36">
      <t>シンジ</t>
    </rPh>
    <phoneticPr fontId="2"/>
  </si>
  <si>
    <t>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直轄砂防事業を円滑に進めるため、また、災害等緊急時の対応のために、現場へ速やかに移動可能であることが必要であり、現在の建物を引き続き使用する方がその他の場所へ移転するよりも職員が円滑に事務を遂行可能であるため契約をおこなうものである。</t>
    <rPh sb="107" eb="109">
      <t>チョッカツ</t>
    </rPh>
    <rPh sb="109" eb="111">
      <t>サボウ</t>
    </rPh>
    <rPh sb="111" eb="113">
      <t>ジギョウ</t>
    </rPh>
    <phoneticPr fontId="2"/>
  </si>
  <si>
    <t>令和５年度　北部排水門の管理に要する費用負担契約</t>
    <phoneticPr fontId="2"/>
  </si>
  <si>
    <t>長崎県知事
長崎県長崎市尾上町３－１</t>
    <rPh sb="0" eb="3">
      <t>ナガサキケン</t>
    </rPh>
    <rPh sb="3" eb="5">
      <t>チジ</t>
    </rPh>
    <rPh sb="6" eb="9">
      <t>ナガサキケン</t>
    </rPh>
    <rPh sb="9" eb="12">
      <t>ナガサキシ</t>
    </rPh>
    <rPh sb="12" eb="15">
      <t>オノウエマチ</t>
    </rPh>
    <phoneticPr fontId="2"/>
  </si>
  <si>
    <t>河川管理施設と士地改良施設との兼用工作物である北部排水門の管理に関しては、九州地方整備局長と九州農政局長とで兼用工作物管理協定書を締結し、同協定書第4条により兼用工作物の管理は九州農政局が行うこととされているが、土地改良法第94条の6第 1項により、九州農政局長は長崎県知事と「管理委託協定書」を締結し、実際の管理は 長崎県が行うことになっている。</t>
    <phoneticPr fontId="2"/>
  </si>
  <si>
    <t>梅崎樋門外９２件操作管理委託</t>
    <phoneticPr fontId="2"/>
  </si>
  <si>
    <t>諫早市長
長崎県諫早市東小路町７－１</t>
    <rPh sb="0" eb="2">
      <t>イサハヤ</t>
    </rPh>
    <rPh sb="2" eb="4">
      <t>シチョウ</t>
    </rPh>
    <rPh sb="5" eb="8">
      <t>ナガサキケン</t>
    </rPh>
    <rPh sb="8" eb="11">
      <t>イサハヤシ</t>
    </rPh>
    <rPh sb="11" eb="12">
      <t>ヒガシ</t>
    </rPh>
    <rPh sb="12" eb="15">
      <t>ショウジマチ</t>
    </rPh>
    <phoneticPr fontId="2"/>
  </si>
  <si>
    <t>諫早市地内における一級河川本明川水系本明川、支川半造川及び支川福田川において、洪水時の支川への逆流防止を行う梅崎樋門外９２施設の操作点検業務を委託するものであり、当該地域の地域特性を熟知し、施設の操作や災害時の対応が可能な体制が確立されている諫早市に委託するものである。</t>
    <rPh sb="121" eb="124">
      <t>イサハヤシ</t>
    </rPh>
    <rPh sb="125" eb="127">
      <t>イタク</t>
    </rPh>
    <phoneticPr fontId="2"/>
  </si>
  <si>
    <t>令和５年度　火山噴火後の土砂流出継続期間の検討</t>
    <phoneticPr fontId="2"/>
  </si>
  <si>
    <t>国立大学法人宮崎大学
宮崎県宮崎市学園木花台西１－１</t>
    <rPh sb="0" eb="2">
      <t>コクリツ</t>
    </rPh>
    <rPh sb="2" eb="4">
      <t>ダイガク</t>
    </rPh>
    <rPh sb="4" eb="6">
      <t>ホウジン</t>
    </rPh>
    <rPh sb="6" eb="8">
      <t>ミヤザキ</t>
    </rPh>
    <rPh sb="8" eb="10">
      <t>ダイガク</t>
    </rPh>
    <rPh sb="11" eb="14">
      <t>ミヤザキケン</t>
    </rPh>
    <rPh sb="14" eb="17">
      <t>ミヤザキシ</t>
    </rPh>
    <rPh sb="17" eb="19">
      <t>ガクエン</t>
    </rPh>
    <rPh sb="19" eb="22">
      <t>キバナダイ</t>
    </rPh>
    <rPh sb="22" eb="23">
      <t>ニシ</t>
    </rPh>
    <phoneticPr fontId="2"/>
  </si>
  <si>
    <t>本委託業務は、国土交通省が河川砂防技術研究開発の公募を行い、応募のあった継続課題について、同水管理・国土保全局及び国土技術政策総合研究所に設置された有識者で構成される砂防技術評価委員会において継続課題の審査を経て、令和５年３月、本研究課題及び委託先（宮崎大学（篠原 慶規）を研究代表者とする共同研究体）が決定されたものである。</t>
    <phoneticPr fontId="2"/>
  </si>
  <si>
    <t>一般国道３４号桜橋の橋梁補修工事に伴う仮設防護撤去工事</t>
    <rPh sb="0" eb="2">
      <t>イッパン</t>
    </rPh>
    <rPh sb="2" eb="4">
      <t>コクドウ</t>
    </rPh>
    <rPh sb="6" eb="7">
      <t>ゴウ</t>
    </rPh>
    <rPh sb="7" eb="9">
      <t>サクラバシ</t>
    </rPh>
    <rPh sb="10" eb="12">
      <t>キョウリョウ</t>
    </rPh>
    <rPh sb="12" eb="14">
      <t>ホシュウ</t>
    </rPh>
    <rPh sb="14" eb="16">
      <t>コウジ</t>
    </rPh>
    <rPh sb="17" eb="18">
      <t>トモナ</t>
    </rPh>
    <rPh sb="19" eb="21">
      <t>カセツ</t>
    </rPh>
    <rPh sb="21" eb="23">
      <t>ボウゴ</t>
    </rPh>
    <rPh sb="23" eb="25">
      <t>テッキョ</t>
    </rPh>
    <rPh sb="25" eb="27">
      <t>コウジ</t>
    </rPh>
    <phoneticPr fontId="2"/>
  </si>
  <si>
    <t>長崎電気軌道株式会社
長崎県長崎市大橋町４－５</t>
    <rPh sb="0" eb="2">
      <t>ナガサキ</t>
    </rPh>
    <rPh sb="2" eb="4">
      <t>デンキ</t>
    </rPh>
    <rPh sb="4" eb="6">
      <t>キドウ</t>
    </rPh>
    <rPh sb="6" eb="10">
      <t>カブシキガイシャ</t>
    </rPh>
    <rPh sb="11" eb="14">
      <t>ナガサキケン</t>
    </rPh>
    <rPh sb="14" eb="17">
      <t>ナガサキシ</t>
    </rPh>
    <rPh sb="17" eb="20">
      <t>オオハシマチ</t>
    </rPh>
    <phoneticPr fontId="2"/>
  </si>
  <si>
    <t>本工事の施工にあたっては、軌道上での施工が必要となるため、安全保安上の各種対策等を総合的に講ずる必要があることから、的確で円滑に工事を遂行するためには、鉄道管理者である長崎電気軌道（株）が唯一の契約相手であるため。</t>
    <rPh sb="31" eb="33">
      <t>ホアン</t>
    </rPh>
    <phoneticPr fontId="2"/>
  </si>
  <si>
    <t>佐世保線大塔駅から早岐駅間（２５ｋ０９７ｍ付近）陣の内橋外５橋の橋梁点検</t>
    <phoneticPr fontId="2"/>
  </si>
  <si>
    <t>九州旅客鉄道株式会社
福岡県福岡市博多区博多駅前３－２５－２１</t>
    <rPh sb="0" eb="2">
      <t>キュウシュウ</t>
    </rPh>
    <rPh sb="2" eb="4">
      <t>リョキャク</t>
    </rPh>
    <rPh sb="4" eb="6">
      <t>テツドウ</t>
    </rPh>
    <rPh sb="6" eb="10">
      <t>カブシキガイシャ</t>
    </rPh>
    <rPh sb="11" eb="14">
      <t>フクオカケン</t>
    </rPh>
    <rPh sb="14" eb="17">
      <t>フクオカシ</t>
    </rPh>
    <rPh sb="17" eb="20">
      <t>ハカタク</t>
    </rPh>
    <rPh sb="20" eb="22">
      <t>ハカタ</t>
    </rPh>
    <rPh sb="22" eb="24">
      <t>エキマエ</t>
    </rPh>
    <phoneticPr fontId="2"/>
  </si>
  <si>
    <t>本点検の施工にあたっては、軌道上での施工が必要となるため、安全保安上の各種対策等を総合的に講ずる必要があることから、的確で円滑に工事を遂行するためには、鉄道管理者である九州旅客鉄道（株）が唯一の契約相手であるため。</t>
    <rPh sb="1" eb="3">
      <t>テンケン</t>
    </rPh>
    <phoneticPr fontId="2"/>
  </si>
  <si>
    <t>一般国道３４号　杭出津地区電線共同溝電力系引込・連系管路工事</t>
    <phoneticPr fontId="2"/>
  </si>
  <si>
    <t>九州電力送配電株式会社長崎支社
長崎県長崎市城山町３－１９</t>
    <rPh sb="0" eb="2">
      <t>キュウシュウ</t>
    </rPh>
    <rPh sb="2" eb="4">
      <t>デンリョク</t>
    </rPh>
    <rPh sb="4" eb="7">
      <t>ソウハイデン</t>
    </rPh>
    <rPh sb="7" eb="11">
      <t>カブシキガイシャ</t>
    </rPh>
    <rPh sb="11" eb="13">
      <t>ナガサキ</t>
    </rPh>
    <rPh sb="13" eb="15">
      <t>シシャ</t>
    </rPh>
    <rPh sb="16" eb="19">
      <t>ナガサキケン</t>
    </rPh>
    <rPh sb="19" eb="22">
      <t>ナガサキシ</t>
    </rPh>
    <rPh sb="22" eb="25">
      <t>シロヤママチ</t>
    </rPh>
    <phoneticPr fontId="2"/>
  </si>
  <si>
    <t>本工事は電線管理者が道路区域外で行う引込設備設置と一体となって行う工事であり、工事を的確で円滑に履行するためには、施工に責任を有する当該電線管理者の九州電力送配電（株）長崎支社が唯一の契約相手であるため。</t>
    <phoneticPr fontId="2"/>
  </si>
  <si>
    <t>一般国道３４号　杭出津地区電線共同溝通信系引込・連系管路工事</t>
    <phoneticPr fontId="2"/>
  </si>
  <si>
    <t>エヌ・ティ・ティ・インフラネット株式会社九州事業部
福岡県福岡市博多区東比恵２－３－７</t>
    <rPh sb="16" eb="20">
      <t>カブシキガイシャ</t>
    </rPh>
    <rPh sb="20" eb="22">
      <t>キュウシュウ</t>
    </rPh>
    <rPh sb="22" eb="25">
      <t>ジギョウブ</t>
    </rPh>
    <rPh sb="26" eb="29">
      <t>フクオカケン</t>
    </rPh>
    <rPh sb="29" eb="32">
      <t>フクオカシ</t>
    </rPh>
    <rPh sb="32" eb="35">
      <t>ハカタク</t>
    </rPh>
    <rPh sb="35" eb="38">
      <t>ヒガシヒエ</t>
    </rPh>
    <phoneticPr fontId="2"/>
  </si>
  <si>
    <t>本工事は電線管理者が道路区域外で行う引込設備設置と一体となって行う工事であり、工事を的確で円滑に履行するためには、施工に責任を有する当該電線管理者のｴﾇ･ﾃｨ･ﾃｨ･ｲﾝﾌﾗﾈｯﾄ（株）九州事業部が唯一の契約相手であるため。</t>
    <phoneticPr fontId="2"/>
  </si>
  <si>
    <t>一般国道５７号　雲仙地区（２）電線共同溝通信系既存ストック活用管路二期工事</t>
    <phoneticPr fontId="2"/>
  </si>
  <si>
    <t>本工事は道路区域内で電線管理者の通信系管路を既存ストックハンドホール間に設置する工事であり、工事を的確で円滑に履行するためには、施工に責任を有する当該電線管理者のｴﾇ･ﾃｨ･ﾃｨ･ｲﾝﾌﾗﾈｯﾄ（株）九州事業部が唯一の契約相手であるため。</t>
    <rPh sb="4" eb="6">
      <t>ドウロ</t>
    </rPh>
    <rPh sb="6" eb="9">
      <t>クイキナイ</t>
    </rPh>
    <rPh sb="10" eb="12">
      <t>デンセン</t>
    </rPh>
    <rPh sb="12" eb="15">
      <t>カンリシャ</t>
    </rPh>
    <rPh sb="16" eb="19">
      <t>ツウシンケイ</t>
    </rPh>
    <rPh sb="19" eb="21">
      <t>カンロ</t>
    </rPh>
    <rPh sb="22" eb="24">
      <t>キゾン</t>
    </rPh>
    <rPh sb="34" eb="35">
      <t>アイダ</t>
    </rPh>
    <rPh sb="36" eb="38">
      <t>セッチ</t>
    </rPh>
    <rPh sb="40" eb="42">
      <t>コウジ</t>
    </rPh>
    <phoneticPr fontId="2"/>
  </si>
  <si>
    <t>分任支出負担行為担当官
九州地方整備局　長崎河川国道事務所長　大場　慎治
長崎市宿町３１６－１</t>
    <phoneticPr fontId="2"/>
  </si>
  <si>
    <t>九州電力送配電株式会社長崎支社
長崎県長崎市城山町３－１９</t>
    <phoneticPr fontId="2"/>
  </si>
  <si>
    <t>立野ダム広報活動補助委託</t>
  </si>
  <si>
    <t>分任支出負担行為担当官
九州地方整備局　立野ダム工事事務所長　長　岡　　一　成
熊本市東区下南部１丁目４－７３</t>
  </si>
  <si>
    <t>南阿蘇村長
熊本県阿蘇郡南阿蘇村大字河陽１７０５番地１</t>
    <rPh sb="0" eb="3">
      <t>ミナミアソ</t>
    </rPh>
    <rPh sb="3" eb="5">
      <t>ソンチョウ</t>
    </rPh>
    <rPh sb="6" eb="9">
      <t>クマモトケン</t>
    </rPh>
    <rPh sb="9" eb="12">
      <t>アソグン</t>
    </rPh>
    <rPh sb="12" eb="16">
      <t>ミナミアソムラ</t>
    </rPh>
    <rPh sb="16" eb="18">
      <t>オオアザ</t>
    </rPh>
    <rPh sb="18" eb="19">
      <t>カワ</t>
    </rPh>
    <rPh sb="19" eb="20">
      <t>ヨウ</t>
    </rPh>
    <rPh sb="24" eb="26">
      <t>バンチ</t>
    </rPh>
    <phoneticPr fontId="2"/>
  </si>
  <si>
    <t>ダム湖周辺美化委託</t>
    <rPh sb="2" eb="3">
      <t>コ</t>
    </rPh>
    <rPh sb="3" eb="5">
      <t>シュウヘン</t>
    </rPh>
    <rPh sb="5" eb="7">
      <t>ビカ</t>
    </rPh>
    <rPh sb="7" eb="9">
      <t>イタク</t>
    </rPh>
    <phoneticPr fontId="2"/>
  </si>
  <si>
    <t>分任支出負担行為担当官　九州地方整備局　筑後川ダム統合管理事務所長　甲斐浩幸
福岡県久留米市高野１丁目２番２号</t>
    <rPh sb="0" eb="38">
      <t>ブンニン ソウムカ</t>
    </rPh>
    <phoneticPr fontId="2"/>
  </si>
  <si>
    <t>日田市長
大分県日田市田島２丁目６ー１</t>
    <rPh sb="0" eb="4">
      <t>ヒタシチョウ</t>
    </rPh>
    <rPh sb="5" eb="8">
      <t>オオイタケン</t>
    </rPh>
    <rPh sb="8" eb="11">
      <t>ヒタシ</t>
    </rPh>
    <rPh sb="11" eb="13">
      <t>タジマ</t>
    </rPh>
    <rPh sb="14" eb="16">
      <t>チョウメ</t>
    </rPh>
    <phoneticPr fontId="2"/>
  </si>
  <si>
    <t>会計法第２９条の３第４項及び予算決算及び会計令第１０２条の４第３項</t>
    <rPh sb="12" eb="13">
      <t>オヨ</t>
    </rPh>
    <rPh sb="14" eb="16">
      <t>ヨサン</t>
    </rPh>
    <rPh sb="16" eb="18">
      <t>ケッサン</t>
    </rPh>
    <rPh sb="18" eb="19">
      <t>オヨ</t>
    </rPh>
    <rPh sb="20" eb="23">
      <t>カイケイレイ</t>
    </rPh>
    <rPh sb="23" eb="24">
      <t>ダイ</t>
    </rPh>
    <rPh sb="27" eb="28">
      <t>ジョウ</t>
    </rPh>
    <rPh sb="30" eb="31">
      <t>ダイ</t>
    </rPh>
    <rPh sb="32" eb="33">
      <t>コウ</t>
    </rPh>
    <phoneticPr fontId="2"/>
  </si>
  <si>
    <t>ダムと周辺住民は密接に関わっており、住民は定期的に清掃活動を行うなど奉仕や美化活動に関心が高い。日田市に作業を一部委託することで、ダムへの関心・防災意識・美化活動等一体になった管理を目指す。</t>
    <rPh sb="3" eb="7">
      <t>シュウヘンジュウミン</t>
    </rPh>
    <rPh sb="8" eb="10">
      <t>ミッセツ</t>
    </rPh>
    <rPh sb="11" eb="12">
      <t>カカ</t>
    </rPh>
    <rPh sb="18" eb="20">
      <t>ジュウミン</t>
    </rPh>
    <rPh sb="21" eb="24">
      <t>テイキテキ</t>
    </rPh>
    <rPh sb="25" eb="29">
      <t>セイソウカツドウ</t>
    </rPh>
    <rPh sb="30" eb="31">
      <t>オコナ</t>
    </rPh>
    <rPh sb="34" eb="36">
      <t>ホウシ</t>
    </rPh>
    <rPh sb="37" eb="39">
      <t>ビカ</t>
    </rPh>
    <rPh sb="39" eb="41">
      <t>カツドウ</t>
    </rPh>
    <rPh sb="42" eb="44">
      <t>カンシン</t>
    </rPh>
    <rPh sb="45" eb="46">
      <t>タカ</t>
    </rPh>
    <rPh sb="48" eb="51">
      <t>ヒタシ</t>
    </rPh>
    <rPh sb="52" eb="54">
      <t>サギョウ</t>
    </rPh>
    <rPh sb="55" eb="57">
      <t>イチブ</t>
    </rPh>
    <rPh sb="57" eb="59">
      <t>イタク</t>
    </rPh>
    <rPh sb="69" eb="71">
      <t>カンシン</t>
    </rPh>
    <rPh sb="72" eb="76">
      <t>ボウサイイシキ</t>
    </rPh>
    <rPh sb="77" eb="79">
      <t>ビカ</t>
    </rPh>
    <rPh sb="79" eb="81">
      <t>カツドウ</t>
    </rPh>
    <rPh sb="81" eb="82">
      <t>ナド</t>
    </rPh>
    <rPh sb="82" eb="84">
      <t>イッタイ</t>
    </rPh>
    <phoneticPr fontId="2"/>
  </si>
  <si>
    <t>松原ダム・下筌ダム情報収集支援委託</t>
    <rPh sb="9" eb="11">
      <t>ジョウホウ</t>
    </rPh>
    <rPh sb="11" eb="13">
      <t>シュウシュウ</t>
    </rPh>
    <rPh sb="13" eb="15">
      <t>シエン</t>
    </rPh>
    <rPh sb="15" eb="17">
      <t>イタク</t>
    </rPh>
    <phoneticPr fontId="2"/>
  </si>
  <si>
    <t>ダム貯水池に近接する多数の公園の占用維持管理は日田市であり、情報収集を同市へ委託することで効果的な管理の実現を目指せる。加えて、河川管理上でもダムへの関心が高められ、愛護や美化思想の普及に寄与される。</t>
    <rPh sb="2" eb="5">
      <t>チョスイチ</t>
    </rPh>
    <rPh sb="6" eb="8">
      <t>キンセツ</t>
    </rPh>
    <rPh sb="10" eb="12">
      <t>タスウ</t>
    </rPh>
    <rPh sb="13" eb="15">
      <t>コウエン</t>
    </rPh>
    <rPh sb="16" eb="18">
      <t>センヨウ</t>
    </rPh>
    <rPh sb="18" eb="22">
      <t>イジカンリ</t>
    </rPh>
    <rPh sb="23" eb="26">
      <t>ヒタシ</t>
    </rPh>
    <rPh sb="30" eb="32">
      <t>ジョウホウ</t>
    </rPh>
    <rPh sb="32" eb="34">
      <t>シュウシュウ</t>
    </rPh>
    <rPh sb="35" eb="37">
      <t>ドウシ</t>
    </rPh>
    <rPh sb="38" eb="40">
      <t>イタク</t>
    </rPh>
    <rPh sb="45" eb="47">
      <t>コウカ</t>
    </rPh>
    <rPh sb="47" eb="48">
      <t>テキ</t>
    </rPh>
    <rPh sb="49" eb="51">
      <t>カンリ</t>
    </rPh>
    <rPh sb="52" eb="54">
      <t>ジツゲン</t>
    </rPh>
    <rPh sb="55" eb="57">
      <t>メザ</t>
    </rPh>
    <rPh sb="60" eb="61">
      <t>クワ</t>
    </rPh>
    <rPh sb="64" eb="66">
      <t>カセン</t>
    </rPh>
    <rPh sb="66" eb="68">
      <t>カンリ</t>
    </rPh>
    <rPh sb="68" eb="69">
      <t>ジョウ</t>
    </rPh>
    <rPh sb="75" eb="77">
      <t>カンシン</t>
    </rPh>
    <rPh sb="78" eb="79">
      <t>タカ</t>
    </rPh>
    <rPh sb="83" eb="85">
      <t>アイゴ</t>
    </rPh>
    <rPh sb="86" eb="88">
      <t>ビカ</t>
    </rPh>
    <rPh sb="88" eb="90">
      <t>シソウ</t>
    </rPh>
    <rPh sb="91" eb="93">
      <t>フキュウ</t>
    </rPh>
    <rPh sb="94" eb="96">
      <t>キヨ</t>
    </rPh>
    <phoneticPr fontId="2"/>
  </si>
  <si>
    <t>令和５年度　片ノ瀬出張所外災害復旧設計業務</t>
  </si>
  <si>
    <t>分任支出負担行為担当官
九州地方整備局筑後川河川事務所長　吉田大
福岡県久留米市高野１－２－１</t>
    <rPh sb="0" eb="2">
      <t>ブンニン</t>
    </rPh>
    <rPh sb="2" eb="4">
      <t>シシュツ</t>
    </rPh>
    <rPh sb="4" eb="6">
      <t>フタン</t>
    </rPh>
    <rPh sb="6" eb="8">
      <t>コウイ</t>
    </rPh>
    <rPh sb="8" eb="11">
      <t>タントウカン</t>
    </rPh>
    <rPh sb="12" eb="14">
      <t>キュウシュウ</t>
    </rPh>
    <rPh sb="14" eb="18">
      <t>チホウセイビ</t>
    </rPh>
    <rPh sb="18" eb="19">
      <t>キョク</t>
    </rPh>
    <rPh sb="19" eb="27">
      <t>チクゴガワカセンジムショ</t>
    </rPh>
    <rPh sb="27" eb="28">
      <t>チョウ</t>
    </rPh>
    <rPh sb="29" eb="31">
      <t>ヨシダ</t>
    </rPh>
    <rPh sb="31" eb="32">
      <t>ダイ</t>
    </rPh>
    <rPh sb="33" eb="36">
      <t>フクオカケン</t>
    </rPh>
    <rPh sb="36" eb="40">
      <t>クルメシ</t>
    </rPh>
    <rPh sb="40" eb="42">
      <t>タカノ</t>
    </rPh>
    <phoneticPr fontId="1"/>
  </si>
  <si>
    <t>いであ（株）　九州支店
福岡市東区東浜１－５－１２</t>
    <phoneticPr fontId="2"/>
  </si>
  <si>
    <t>会計法第２９条の３第４項
予算決算及び会計令１０２条の４第３号</t>
    <rPh sb="13" eb="15">
      <t>ヨサン</t>
    </rPh>
    <rPh sb="15" eb="17">
      <t>ケッサン</t>
    </rPh>
    <rPh sb="17" eb="18">
      <t>オヨ</t>
    </rPh>
    <rPh sb="19" eb="22">
      <t>カイケイレイ</t>
    </rPh>
    <rPh sb="25" eb="26">
      <t>ジョウ</t>
    </rPh>
    <rPh sb="28" eb="29">
      <t>ダイ</t>
    </rPh>
    <rPh sb="30" eb="31">
      <t>ゴウ</t>
    </rPh>
    <phoneticPr fontId="2"/>
  </si>
  <si>
    <t>令和５年7月10日に発生した洪水に伴い片ノ瀬出張所管内における災害復旧に関する設計を実施する必要が生じたため、災害時等応急対策業務の関する基本協定に基づき契約。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0">
      <t>カタ</t>
    </rPh>
    <rPh sb="21" eb="22">
      <t>セ</t>
    </rPh>
    <rPh sb="22" eb="25">
      <t>シュッチョウショ</t>
    </rPh>
    <rPh sb="25" eb="27">
      <t>カンナイ</t>
    </rPh>
    <rPh sb="31" eb="33">
      <t>サイガイ</t>
    </rPh>
    <rPh sb="33" eb="35">
      <t>フッキュウ</t>
    </rPh>
    <rPh sb="36" eb="37">
      <t>カン</t>
    </rPh>
    <rPh sb="39" eb="41">
      <t>セッケイ</t>
    </rPh>
    <rPh sb="42" eb="44">
      <t>ジッシ</t>
    </rPh>
    <rPh sb="46" eb="48">
      <t>ヒツヨウ</t>
    </rPh>
    <rPh sb="49" eb="50">
      <t>ショウ</t>
    </rPh>
    <rPh sb="55" eb="59">
      <t>サイガイジトウ</t>
    </rPh>
    <rPh sb="59" eb="65">
      <t>オウキュウタイサクギョウム</t>
    </rPh>
    <rPh sb="66" eb="67">
      <t>カン</t>
    </rPh>
    <rPh sb="69" eb="73">
      <t>キホンキョウテイ</t>
    </rPh>
    <rPh sb="74" eb="75">
      <t>モト</t>
    </rPh>
    <rPh sb="77" eb="79">
      <t>ケイヤク</t>
    </rPh>
    <phoneticPr fontId="2"/>
  </si>
  <si>
    <t>令和５年度　諸富出張所外災害復旧設計業務</t>
  </si>
  <si>
    <t>西日本技術開発（株）
福岡市中央区渡辺通１－１－１</t>
    <phoneticPr fontId="2"/>
  </si>
  <si>
    <t>令和５年7月10日に発生した洪水に伴い諸富出張所管内における災害復旧に関する設計を実施する必要が生じたため、災害時等応急対策業務の関する基本協定に基づき契約。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1">
      <t>モロドミ</t>
    </rPh>
    <rPh sb="21" eb="24">
      <t>シュッチョウショ</t>
    </rPh>
    <rPh sb="24" eb="26">
      <t>カンナイ</t>
    </rPh>
    <rPh sb="30" eb="32">
      <t>サイガイ</t>
    </rPh>
    <rPh sb="32" eb="34">
      <t>フッキュウ</t>
    </rPh>
    <rPh sb="35" eb="36">
      <t>カン</t>
    </rPh>
    <rPh sb="38" eb="40">
      <t>セッケイ</t>
    </rPh>
    <rPh sb="41" eb="43">
      <t>ジッシ</t>
    </rPh>
    <rPh sb="45" eb="47">
      <t>ヒツヨウ</t>
    </rPh>
    <rPh sb="48" eb="49">
      <t>ショウ</t>
    </rPh>
    <phoneticPr fontId="2"/>
  </si>
  <si>
    <t>令和５年度　巨瀬川浸水状況調査業務</t>
  </si>
  <si>
    <t>大成ジオテック（株）
久留米市西町１１７４－１０</t>
    <phoneticPr fontId="2"/>
  </si>
  <si>
    <t>令和５年7月10日に発生した洪水に伴い巨瀬川における被災状況を把握する必要が生じたため、災害時等応急対策業務の関する基本協定に基づき契約。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コセガワ</t>
    </rPh>
    <rPh sb="26" eb="30">
      <t>ヒサイジョウキョウ</t>
    </rPh>
    <rPh sb="31" eb="33">
      <t>ハアク</t>
    </rPh>
    <rPh sb="35" eb="37">
      <t>ヒツヨウ</t>
    </rPh>
    <rPh sb="38" eb="39">
      <t>ショウ</t>
    </rPh>
    <phoneticPr fontId="2"/>
  </si>
  <si>
    <t>令和５年度　小石原川浸水状況調査業務</t>
  </si>
  <si>
    <t>（株）永大開発コンサルタント
飯塚市菰田東２－２２－５５</t>
    <phoneticPr fontId="2"/>
  </si>
  <si>
    <t>令和５年7月10日に発生した洪水に伴い小石原川における被災状況を把握する必要が生じたため、災害時等応急対策業務の関する基本協定に基づき契約。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コイシワラ</t>
    </rPh>
    <rPh sb="22" eb="23">
      <t>ガワ</t>
    </rPh>
    <rPh sb="27" eb="31">
      <t>ヒサイジョウキョウ</t>
    </rPh>
    <rPh sb="32" eb="34">
      <t>ハアク</t>
    </rPh>
    <rPh sb="36" eb="38">
      <t>ヒツヨウ</t>
    </rPh>
    <rPh sb="39" eb="40">
      <t>ショウ</t>
    </rPh>
    <phoneticPr fontId="2"/>
  </si>
  <si>
    <t>令和５年度　花月川浸水状況調査業務</t>
  </si>
  <si>
    <t>東洋技術（株）
大分市畑中２－７－４２</t>
    <phoneticPr fontId="2"/>
  </si>
  <si>
    <t>令和５年7月10日に発生した洪水に伴い花月川における被災状況を把握する必要が生じたため、災害時等応急対策業務の関する基本協定に基づき契約。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1">
      <t>カゲツ</t>
    </rPh>
    <rPh sb="21" eb="22">
      <t>ガワ</t>
    </rPh>
    <rPh sb="26" eb="30">
      <t>ヒサイジョウキョウ</t>
    </rPh>
    <rPh sb="31" eb="33">
      <t>ハアク</t>
    </rPh>
    <rPh sb="35" eb="37">
      <t>ヒツヨウ</t>
    </rPh>
    <rPh sb="38" eb="39">
      <t>ショウ</t>
    </rPh>
    <phoneticPr fontId="2"/>
  </si>
  <si>
    <t>令和５年度　小石原川外洪水痕跡調査業務</t>
  </si>
  <si>
    <t>（株）オービット
福岡市博多区元町１－７－１２</t>
    <phoneticPr fontId="2"/>
  </si>
  <si>
    <t>令和５年7月10日に発生した洪水に伴い小石原川における洪水痕跡状況を把握する必要が生じたため、災害時等応急対策業務の関する基本協定に基づき契約。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コイシワラ</t>
    </rPh>
    <rPh sb="22" eb="23">
      <t>ガワ</t>
    </rPh>
    <rPh sb="27" eb="29">
      <t>コウズイ</t>
    </rPh>
    <rPh sb="29" eb="31">
      <t>コンセキ</t>
    </rPh>
    <rPh sb="31" eb="33">
      <t>ジョウキョウ</t>
    </rPh>
    <rPh sb="34" eb="36">
      <t>ハアク</t>
    </rPh>
    <rPh sb="38" eb="40">
      <t>ヒツヨウ</t>
    </rPh>
    <rPh sb="41" eb="42">
      <t>ショウ</t>
    </rPh>
    <phoneticPr fontId="2"/>
  </si>
  <si>
    <t>令和５年度　筑後川諸富地区外洪水痕跡調査業務</t>
  </si>
  <si>
    <t>（株）Ｅ－ＳＹＳＴＥＭ
福岡市博多区対馬小路１－２１</t>
    <phoneticPr fontId="2"/>
  </si>
  <si>
    <t>令和５年7月10日に発生した洪水に伴い筑後川諸富地区における洪水痕跡状況を把握する必要が生じたため、災害時等応急対策業務の関する基本協定に基づき契約。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チクゴガワ</t>
    </rPh>
    <rPh sb="22" eb="24">
      <t>モロドミ</t>
    </rPh>
    <rPh sb="24" eb="26">
      <t>チク</t>
    </rPh>
    <rPh sb="30" eb="32">
      <t>コウズイ</t>
    </rPh>
    <rPh sb="32" eb="34">
      <t>コンセキ</t>
    </rPh>
    <rPh sb="34" eb="36">
      <t>ジョウキョウ</t>
    </rPh>
    <rPh sb="37" eb="39">
      <t>ハアク</t>
    </rPh>
    <rPh sb="41" eb="43">
      <t>ヒツヨウ</t>
    </rPh>
    <rPh sb="44" eb="45">
      <t>ショウ</t>
    </rPh>
    <phoneticPr fontId="2"/>
  </si>
  <si>
    <t>令和５年度　筑後川天建寺地区外洪水痕跡調査業務</t>
  </si>
  <si>
    <t>（株）エーワンコンサルタント
久留米市津福今町３６６－２</t>
    <phoneticPr fontId="2"/>
  </si>
  <si>
    <t>令和５年7月10日に発生した洪水に伴い筑後川天建寺地区における洪水痕跡状況を把握する必要が生じたため、災害時等応急対策業務の関する基本協定に基づき契約。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チクゴガワ</t>
    </rPh>
    <rPh sb="22" eb="23">
      <t>テン</t>
    </rPh>
    <rPh sb="23" eb="24">
      <t>ケン</t>
    </rPh>
    <rPh sb="24" eb="25">
      <t>テラ</t>
    </rPh>
    <rPh sb="25" eb="27">
      <t>チク</t>
    </rPh>
    <rPh sb="31" eb="33">
      <t>コウズイ</t>
    </rPh>
    <rPh sb="33" eb="35">
      <t>コンセキ</t>
    </rPh>
    <rPh sb="35" eb="37">
      <t>ジョウキョウ</t>
    </rPh>
    <rPh sb="38" eb="40">
      <t>ハアク</t>
    </rPh>
    <rPh sb="42" eb="44">
      <t>ヒツヨウ</t>
    </rPh>
    <rPh sb="45" eb="46">
      <t>ショウ</t>
    </rPh>
    <phoneticPr fontId="2"/>
  </si>
  <si>
    <t>令和５年度　筑後川朝倉地区外洪水痕跡調査業務</t>
  </si>
  <si>
    <t>中央開発（株）　九州支社
福岡市城南区鳥飼６－３－２７</t>
    <phoneticPr fontId="2"/>
  </si>
  <si>
    <t>令和５年7月10日に発生した洪水に伴い筑後川朝倉地区における洪水痕跡状況を把握する必要が生じたため、災害時等応急対策業務の関する基本協定に基づき契約。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チクゴガワ</t>
    </rPh>
    <rPh sb="22" eb="24">
      <t>アサクラ</t>
    </rPh>
    <rPh sb="24" eb="26">
      <t>チク</t>
    </rPh>
    <rPh sb="30" eb="32">
      <t>コウズイ</t>
    </rPh>
    <rPh sb="32" eb="34">
      <t>コンセキ</t>
    </rPh>
    <rPh sb="34" eb="36">
      <t>ジョウキョウ</t>
    </rPh>
    <rPh sb="37" eb="39">
      <t>ハアク</t>
    </rPh>
    <rPh sb="41" eb="43">
      <t>ヒツヨウ</t>
    </rPh>
    <rPh sb="44" eb="45">
      <t>ショウ</t>
    </rPh>
    <phoneticPr fontId="2"/>
  </si>
  <si>
    <t>令和５年度　筑後川うきは地区外洪水痕跡調査業務</t>
  </si>
  <si>
    <t>（株）久栄綜合コンサルタント
久留米市津福今町３４９－１８　久栄ビル</t>
    <phoneticPr fontId="2"/>
  </si>
  <si>
    <t>令和５年7月10日に発生した洪水に伴い筑後川うきは地区における洪水痕跡状況を把握する必要が生じたため、災害時等応急対策業務の関する基本協定に基づき契約。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チクゴガワ</t>
    </rPh>
    <rPh sb="25" eb="27">
      <t>チク</t>
    </rPh>
    <rPh sb="31" eb="33">
      <t>コウズイ</t>
    </rPh>
    <rPh sb="33" eb="35">
      <t>コンセキ</t>
    </rPh>
    <rPh sb="35" eb="37">
      <t>ジョウキョウ</t>
    </rPh>
    <rPh sb="38" eb="40">
      <t>ハアク</t>
    </rPh>
    <rPh sb="42" eb="44">
      <t>ヒツヨウ</t>
    </rPh>
    <rPh sb="45" eb="46">
      <t>ショウ</t>
    </rPh>
    <phoneticPr fontId="2"/>
  </si>
  <si>
    <t>令和５年度　筑後川日田地区外洪水痕跡調査業務</t>
  </si>
  <si>
    <t>第一復建（株）
福岡市博多区上牟田１－１７－９</t>
    <phoneticPr fontId="2"/>
  </si>
  <si>
    <t>令和５年7月10日に発生した洪水に伴い筑後川日田地区における洪水痕跡状況を把握する必要が生じたため、災害時等応急対策業務の関する基本協定に基づき契約。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チクゴガワ</t>
    </rPh>
    <rPh sb="22" eb="24">
      <t>ヒタ</t>
    </rPh>
    <rPh sb="24" eb="26">
      <t>チク</t>
    </rPh>
    <rPh sb="30" eb="32">
      <t>コウズイ</t>
    </rPh>
    <rPh sb="32" eb="34">
      <t>コンセキ</t>
    </rPh>
    <rPh sb="34" eb="36">
      <t>ジョウキョウ</t>
    </rPh>
    <rPh sb="37" eb="39">
      <t>ハアク</t>
    </rPh>
    <rPh sb="41" eb="43">
      <t>ヒツヨウ</t>
    </rPh>
    <rPh sb="44" eb="45">
      <t>ショウ</t>
    </rPh>
    <phoneticPr fontId="2"/>
  </si>
  <si>
    <t>令和５年度　宝満川外洪水痕跡調査業務</t>
  </si>
  <si>
    <t>（株）テクノ
久留米市東合川３－１－２１</t>
    <phoneticPr fontId="2"/>
  </si>
  <si>
    <t>令和５年7月10日に発生した洪水に伴い小宝満川における洪水痕跡状況を把握する必要が生じたため、災害時等応急対策業務の関する基本協定に基づき契約。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0">
      <t>ショウ</t>
    </rPh>
    <rPh sb="20" eb="22">
      <t>ホウマン</t>
    </rPh>
    <rPh sb="22" eb="23">
      <t>ガワ</t>
    </rPh>
    <rPh sb="27" eb="29">
      <t>コウズイ</t>
    </rPh>
    <rPh sb="29" eb="31">
      <t>コンセキ</t>
    </rPh>
    <rPh sb="31" eb="33">
      <t>ジョウキョウ</t>
    </rPh>
    <rPh sb="34" eb="36">
      <t>ハアク</t>
    </rPh>
    <rPh sb="38" eb="40">
      <t>ヒツヨウ</t>
    </rPh>
    <rPh sb="41" eb="42">
      <t>ショウ</t>
    </rPh>
    <phoneticPr fontId="2"/>
  </si>
  <si>
    <t>令和５年度　城原川浸水状況調査業務</t>
  </si>
  <si>
    <t>東亜建設技術（株）
福岡市西区西の丘１－７－１</t>
    <phoneticPr fontId="2"/>
  </si>
  <si>
    <t>令和５年7月10日に発生した洪水に伴い城原川における洪水痕跡状況を把握する必要が生じたため、災害時等応急対策業務の関する基本協定に基づき契約。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0">
      <t>シロ</t>
    </rPh>
    <rPh sb="20" eb="22">
      <t>ハラカワ</t>
    </rPh>
    <rPh sb="26" eb="28">
      <t>コウズイ</t>
    </rPh>
    <rPh sb="28" eb="30">
      <t>コンセキ</t>
    </rPh>
    <rPh sb="30" eb="32">
      <t>ジョウキョウ</t>
    </rPh>
    <rPh sb="33" eb="35">
      <t>ハアク</t>
    </rPh>
    <rPh sb="37" eb="39">
      <t>ヒツヨウ</t>
    </rPh>
    <rPh sb="40" eb="41">
      <t>ショウ</t>
    </rPh>
    <phoneticPr fontId="2"/>
  </si>
  <si>
    <t>令和５年度　小石原川外洪水痕跡調査業務</t>
    <rPh sb="6" eb="9">
      <t>コイシハラ</t>
    </rPh>
    <phoneticPr fontId="2"/>
  </si>
  <si>
    <t>(株)オービット
福岡市博多区元町１－７－１２</t>
    <rPh sb="0" eb="3">
      <t>カブ</t>
    </rPh>
    <rPh sb="9" eb="12">
      <t>フクオカシ</t>
    </rPh>
    <rPh sb="12" eb="15">
      <t>ハカタク</t>
    </rPh>
    <rPh sb="15" eb="17">
      <t>モトマチ</t>
    </rPh>
    <phoneticPr fontId="2"/>
  </si>
  <si>
    <t>令和５年7月10日に発生した洪水に伴い小石原川及び佐田川における洪水痕跡状況を把握する必要が生じたため、災害時等応急対策業務の関する基本協定に基づき契約。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2">
      <t>コイシハラ</t>
    </rPh>
    <rPh sb="22" eb="23">
      <t>ガワ</t>
    </rPh>
    <rPh sb="23" eb="24">
      <t>オヨ</t>
    </rPh>
    <rPh sb="25" eb="27">
      <t>サダ</t>
    </rPh>
    <rPh sb="27" eb="28">
      <t>ガワ</t>
    </rPh>
    <rPh sb="32" eb="34">
      <t>コウズイ</t>
    </rPh>
    <rPh sb="34" eb="36">
      <t>コンセキ</t>
    </rPh>
    <rPh sb="36" eb="38">
      <t>ジョウキョウ</t>
    </rPh>
    <rPh sb="39" eb="41">
      <t>ハアク</t>
    </rPh>
    <rPh sb="43" eb="45">
      <t>ヒツヨウ</t>
    </rPh>
    <rPh sb="46" eb="47">
      <t>ショウ</t>
    </rPh>
    <phoneticPr fontId="2"/>
  </si>
  <si>
    <t>令和５年度　宝満川外洪水痕跡調査業務</t>
    <phoneticPr fontId="2"/>
  </si>
  <si>
    <t>(株)テクノ
久留米市東合川３－１－２１</t>
    <rPh sb="0" eb="3">
      <t>カブ</t>
    </rPh>
    <rPh sb="7" eb="11">
      <t>クルメシ</t>
    </rPh>
    <rPh sb="11" eb="14">
      <t>ヒガシアイカワ</t>
    </rPh>
    <phoneticPr fontId="2"/>
  </si>
  <si>
    <t>令和５年7月10日に発生した洪水に伴い宝満川及び安良川における洪水痕跡状況を把握する必要が生じたため、災害時等応急対策業務の関する基本協定に基づき契約。</t>
    <rPh sb="0" eb="2">
      <t>レイワ</t>
    </rPh>
    <rPh sb="3" eb="4">
      <t>ネン</t>
    </rPh>
    <rPh sb="5" eb="6">
      <t>ガツ</t>
    </rPh>
    <rPh sb="8" eb="9">
      <t>ニチ</t>
    </rPh>
    <rPh sb="10" eb="12">
      <t>ハッセイ</t>
    </rPh>
    <rPh sb="14" eb="16">
      <t>コウズイ</t>
    </rPh>
    <rPh sb="17" eb="18">
      <t>トモナ</t>
    </rPh>
    <rPh sb="19" eb="20">
      <t>タカラ</t>
    </rPh>
    <rPh sb="20" eb="22">
      <t>ミツカワ</t>
    </rPh>
    <rPh sb="22" eb="23">
      <t>オヨ</t>
    </rPh>
    <rPh sb="24" eb="25">
      <t>ヤス</t>
    </rPh>
    <rPh sb="25" eb="27">
      <t>リョウカワ</t>
    </rPh>
    <rPh sb="27" eb="28">
      <t>タガワ</t>
    </rPh>
    <rPh sb="31" eb="33">
      <t>コウズイ</t>
    </rPh>
    <rPh sb="33" eb="35">
      <t>コンセキ</t>
    </rPh>
    <rPh sb="35" eb="37">
      <t>ジョウキョウ</t>
    </rPh>
    <rPh sb="38" eb="40">
      <t>ハアク</t>
    </rPh>
    <rPh sb="42" eb="44">
      <t>ヒツヨウ</t>
    </rPh>
    <rPh sb="45" eb="46">
      <t>ショウ</t>
    </rPh>
    <phoneticPr fontId="2"/>
  </si>
  <si>
    <t>令和５年度片ノ瀬出張所管内河川緊急対策工事</t>
    <phoneticPr fontId="2"/>
  </si>
  <si>
    <t>諸富建設（株）
福岡県久留米市善導寺町飯田３６５番地</t>
    <rPh sb="0" eb="2">
      <t>モロドミ</t>
    </rPh>
    <rPh sb="2" eb="4">
      <t>ケンセツ</t>
    </rPh>
    <rPh sb="4" eb="7">
      <t>カブ</t>
    </rPh>
    <phoneticPr fontId="2"/>
  </si>
  <si>
    <t>筑後川において令和５年７月出水により被災を受けたため、応急対策工事を基本協定書に基づき契約。</t>
    <rPh sb="43" eb="45">
      <t>ケイヤク</t>
    </rPh>
    <phoneticPr fontId="2"/>
  </si>
  <si>
    <t>筑後川河川事務所管内排水機場Ａ重油緊急購入（その２）</t>
    <rPh sb="0" eb="14">
      <t>チクゴガワカセンジムショカンナイハイスイキジョウ</t>
    </rPh>
    <rPh sb="15" eb="21">
      <t>ジュウユキンキュウコウニュウ</t>
    </rPh>
    <phoneticPr fontId="1"/>
  </si>
  <si>
    <t>分任支出負担行為担当官　九州地方整備局
筑後川河川事務所長　吉　田　　大
福岡県久留米市高野一丁目２番１号</t>
  </si>
  <si>
    <t>喜多村石油株式会社</t>
    <phoneticPr fontId="2"/>
  </si>
  <si>
    <t>会計法第２９条の３第４項並びに予算決算及び会計令第１０２条の４第３号</t>
    <rPh sb="12" eb="13">
      <t>ナラ</t>
    </rPh>
    <rPh sb="15" eb="17">
      <t>ヨサン</t>
    </rPh>
    <rPh sb="17" eb="19">
      <t>ケッサン</t>
    </rPh>
    <rPh sb="19" eb="20">
      <t>オヨ</t>
    </rPh>
    <rPh sb="21" eb="23">
      <t>カイケイ</t>
    </rPh>
    <rPh sb="23" eb="24">
      <t>レイ</t>
    </rPh>
    <phoneticPr fontId="2"/>
  </si>
  <si>
    <t>令和５年７月３日からの大雨により排水ポンプの稼働が長時間にわたり、現在のままでは排水作業が停止してしまうおそれがあり、緊急で燃料を補給するため。</t>
    <phoneticPr fontId="2"/>
  </si>
  <si>
    <t>筑後川河川事務所管内排水機場Ａ重油緊急購入（その３）</t>
    <rPh sb="0" eb="14">
      <t>チクゴガワカセンジムショカンナイハイスイキジョウ</t>
    </rPh>
    <rPh sb="15" eb="21">
      <t>ジュウユキンキュウコウニュウ</t>
    </rPh>
    <phoneticPr fontId="1"/>
  </si>
  <si>
    <t>増田石油株式会社</t>
    <phoneticPr fontId="2"/>
  </si>
  <si>
    <t>筑後川河川事務所管内排水機場Ａ重油緊急購入（その４）</t>
    <rPh sb="0" eb="14">
      <t>チクゴガワカセンジムショカンナイハイスイキジョウ</t>
    </rPh>
    <rPh sb="15" eb="21">
      <t>ジュウユキンキュウコウニュウ</t>
    </rPh>
    <phoneticPr fontId="1"/>
  </si>
  <si>
    <t>林兼石油（株）久留米営業所</t>
    <phoneticPr fontId="2"/>
  </si>
  <si>
    <t>令和５年７月１０日からの大雨により排水ポンプの稼働が長時間にわたり、現在のままでは排水作業が停止してしまうおそれがあり、緊急で燃料を補給するため。</t>
    <phoneticPr fontId="2"/>
  </si>
  <si>
    <t>筑後川河川事務所管内排水機場Ａ重油緊急購入（その７）</t>
    <rPh sb="0" eb="14">
      <t>チクゴガワカセンジムショカンナイハイスイキジョウ</t>
    </rPh>
    <rPh sb="15" eb="21">
      <t>ジュウユキンキュウコウニュウ</t>
    </rPh>
    <phoneticPr fontId="1"/>
  </si>
  <si>
    <t>筑後川河川事務所管内排水機場Ａ重油緊急購入（その８）</t>
    <rPh sb="0" eb="14">
      <t>チクゴガワカセンジムショカンナイハイスイキジョウ</t>
    </rPh>
    <rPh sb="15" eb="21">
      <t>ジュウユキンキュウコウニュウ</t>
    </rPh>
    <phoneticPr fontId="1"/>
  </si>
  <si>
    <t>分任支出負担行為担当官　九州地方整備局
筑後川河川事務所長　吉　田　　大
福岡県久留米市高野一丁目２番１号</t>
    <phoneticPr fontId="1"/>
  </si>
  <si>
    <t>排水ポンプ車出動対応（令和５年６月３０日豪雨（その１））</t>
    <rPh sb="0" eb="2">
      <t>ハイスイ</t>
    </rPh>
    <rPh sb="5" eb="10">
      <t>シャシュツドウタイオウ</t>
    </rPh>
    <rPh sb="11" eb="13">
      <t>レイワ</t>
    </rPh>
    <rPh sb="14" eb="15">
      <t>ネン</t>
    </rPh>
    <rPh sb="16" eb="17">
      <t>ガツ</t>
    </rPh>
    <rPh sb="19" eb="22">
      <t>ヒゴウウ</t>
    </rPh>
    <phoneticPr fontId="2"/>
  </si>
  <si>
    <t>分任支出負担行為担当官 九州地方整備局 筑後川河川事務所長　吉　田　　大
福岡県久留米市高野一丁目２番１号</t>
    <phoneticPr fontId="1"/>
  </si>
  <si>
    <t>九州環境建設（株）</t>
    <rPh sb="0" eb="2">
      <t>キュウシュウ</t>
    </rPh>
    <rPh sb="2" eb="4">
      <t>カンキョウ</t>
    </rPh>
    <rPh sb="4" eb="6">
      <t>ケンセツ</t>
    </rPh>
    <rPh sb="6" eb="9">
      <t>カブ</t>
    </rPh>
    <phoneticPr fontId="2"/>
  </si>
  <si>
    <t>６月３０日の梅雨前線による出水対応にて旧陣屋川樋管付近へ排水ポンプ車の設置を行い内水排除を行うため。</t>
    <rPh sb="1" eb="2">
      <t>ガツ</t>
    </rPh>
    <rPh sb="4" eb="5">
      <t>ニチ</t>
    </rPh>
    <rPh sb="6" eb="8">
      <t>バイウ</t>
    </rPh>
    <rPh sb="8" eb="10">
      <t>ゼンセン</t>
    </rPh>
    <rPh sb="13" eb="15">
      <t>シュッスイ</t>
    </rPh>
    <rPh sb="15" eb="17">
      <t>タイオウ</t>
    </rPh>
    <rPh sb="19" eb="22">
      <t>ジンヤガワ</t>
    </rPh>
    <rPh sb="22" eb="24">
      <t>ヒカン</t>
    </rPh>
    <rPh sb="24" eb="26">
      <t>フキン</t>
    </rPh>
    <rPh sb="34" eb="36">
      <t>セッチ</t>
    </rPh>
    <rPh sb="37" eb="38">
      <t>オコナ</t>
    </rPh>
    <rPh sb="39" eb="41">
      <t>ナイスイ</t>
    </rPh>
    <rPh sb="41" eb="43">
      <t>ハイジョ</t>
    </rPh>
    <rPh sb="44" eb="45">
      <t>オコナ</t>
    </rPh>
    <phoneticPr fontId="2"/>
  </si>
  <si>
    <t>排水ポンプ車出動対応（令和５年６月３０日豪雨（その２））</t>
    <rPh sb="0" eb="2">
      <t>ハイスイ</t>
    </rPh>
    <rPh sb="5" eb="10">
      <t>シャシュツドウタイオウ</t>
    </rPh>
    <rPh sb="11" eb="13">
      <t>レイワ</t>
    </rPh>
    <rPh sb="14" eb="15">
      <t>ネン</t>
    </rPh>
    <rPh sb="16" eb="17">
      <t>ガツ</t>
    </rPh>
    <rPh sb="19" eb="22">
      <t>ヒゴウウ</t>
    </rPh>
    <phoneticPr fontId="2"/>
  </si>
  <si>
    <t>西村・中島経常建設（共）</t>
    <rPh sb="0" eb="2">
      <t>ニシムラ</t>
    </rPh>
    <rPh sb="3" eb="5">
      <t>ナカシマ</t>
    </rPh>
    <rPh sb="5" eb="7">
      <t>ケイジョウ</t>
    </rPh>
    <rPh sb="7" eb="9">
      <t>ケンセツ</t>
    </rPh>
    <phoneticPr fontId="2"/>
  </si>
  <si>
    <t>６月３０日の梅雨前線による出水対応にて丸野樋管付近へ排水ポンプ車の設置を行い内水排除を行うため。</t>
    <rPh sb="1" eb="2">
      <t>ガツ</t>
    </rPh>
    <rPh sb="4" eb="5">
      <t>ニチ</t>
    </rPh>
    <rPh sb="6" eb="8">
      <t>バイウ</t>
    </rPh>
    <rPh sb="8" eb="10">
      <t>ゼンセン</t>
    </rPh>
    <rPh sb="13" eb="15">
      <t>シュッスイ</t>
    </rPh>
    <rPh sb="15" eb="17">
      <t>タイオウ</t>
    </rPh>
    <rPh sb="22" eb="24">
      <t>フキン</t>
    </rPh>
    <rPh sb="32" eb="34">
      <t>セッチ</t>
    </rPh>
    <rPh sb="35" eb="36">
      <t>オコナ</t>
    </rPh>
    <rPh sb="37" eb="39">
      <t>ナイスイ</t>
    </rPh>
    <rPh sb="39" eb="41">
      <t>ハイジョ</t>
    </rPh>
    <rPh sb="42" eb="43">
      <t>オコナ</t>
    </rPh>
    <phoneticPr fontId="2"/>
  </si>
  <si>
    <t>排水ポンプ車出動対応（令和５年６月３０日豪雨（その３））</t>
    <rPh sb="0" eb="2">
      <t>ハイスイ</t>
    </rPh>
    <rPh sb="5" eb="10">
      <t>シャシュツドウタイオウ</t>
    </rPh>
    <rPh sb="11" eb="13">
      <t>レイワ</t>
    </rPh>
    <rPh sb="14" eb="15">
      <t>ネン</t>
    </rPh>
    <rPh sb="16" eb="17">
      <t>ガツ</t>
    </rPh>
    <rPh sb="19" eb="22">
      <t>ヒゴウウ</t>
    </rPh>
    <phoneticPr fontId="2"/>
  </si>
  <si>
    <t>分任支出負担行為担当官 九州地方整備局 筑後川河川事務所長　吉　田　　大
福岡県久留米市高野一丁目２番１号</t>
    <phoneticPr fontId="2"/>
  </si>
  <si>
    <t>（株）昭和組</t>
    <phoneticPr fontId="17"/>
  </si>
  <si>
    <t>６月３０日の梅雨前線による出水対応にて大下樋管付近へ排水ポンプ車の設置を行い内水排除を行うため。</t>
    <rPh sb="1" eb="2">
      <t>ガツ</t>
    </rPh>
    <rPh sb="4" eb="5">
      <t>ニチ</t>
    </rPh>
    <rPh sb="6" eb="8">
      <t>バイウ</t>
    </rPh>
    <rPh sb="8" eb="10">
      <t>ゼンセン</t>
    </rPh>
    <rPh sb="13" eb="15">
      <t>シュッスイ</t>
    </rPh>
    <rPh sb="15" eb="17">
      <t>タイオウ</t>
    </rPh>
    <rPh sb="19" eb="21">
      <t>オオシタ</t>
    </rPh>
    <rPh sb="22" eb="24">
      <t>フキン</t>
    </rPh>
    <rPh sb="32" eb="34">
      <t>セッチ</t>
    </rPh>
    <rPh sb="35" eb="36">
      <t>オコナ</t>
    </rPh>
    <rPh sb="37" eb="39">
      <t>ナイスイ</t>
    </rPh>
    <rPh sb="39" eb="41">
      <t>ハイジョ</t>
    </rPh>
    <rPh sb="42" eb="43">
      <t>オコナ</t>
    </rPh>
    <phoneticPr fontId="2"/>
  </si>
  <si>
    <t>令和５年度水閘門等操作管理委託（佐賀市）</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</si>
  <si>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2"/>
  </si>
  <si>
    <t>令和５年度水閘門等操作管理委託（神埼市）</t>
  </si>
  <si>
    <t>令和５年度水閘門等操作管理委託（佐賀県）</t>
  </si>
  <si>
    <t>令和５年度水閘門等操作管理委託（大川市）</t>
  </si>
  <si>
    <t>令和５年度水閘門等操作管理委託（みやき町）</t>
  </si>
  <si>
    <t>令和５年度水閘門等操作管理委託（久留米市）</t>
  </si>
  <si>
    <t>令和５年度水閘門等操作管理委託（鳥栖市）</t>
  </si>
  <si>
    <t>令和５年度水閘門等操作管理委託（小郡市）</t>
  </si>
  <si>
    <t>令和５年度水閘門等操作管理委託（大刀洗町）</t>
  </si>
  <si>
    <t>令和５年度水閘門等操作管理委託（うきは市）</t>
  </si>
  <si>
    <t>令和５年度水閘門等操作管理委託（朝倉市）</t>
  </si>
  <si>
    <t>令和５年度水閘門等操作管理委託（日田市）</t>
  </si>
  <si>
    <t>令和５年度水閘門等操作管理委託（みやま市）</t>
  </si>
  <si>
    <t>令和５年度朝倉市佐田川地区外堤防等周辺美化委託</t>
    <phoneticPr fontId="2"/>
  </si>
  <si>
    <t>朝倉市長
朝倉市菩提寺４１２－２</t>
    <rPh sb="0" eb="2">
      <t>アサクラ</t>
    </rPh>
    <rPh sb="2" eb="4">
      <t>シチョウ</t>
    </rPh>
    <rPh sb="5" eb="8">
      <t>アサクラシ</t>
    </rPh>
    <rPh sb="8" eb="11">
      <t>ボダイジ</t>
    </rPh>
    <phoneticPr fontId="2"/>
  </si>
  <si>
    <t>令和５年度みやき町筑後川江口地区外堤防等周辺美化委託</t>
    <phoneticPr fontId="2"/>
  </si>
  <si>
    <t>みやき町長
佐賀県三養基郡みやき町大字東尾７３７－５</t>
    <rPh sb="3" eb="5">
      <t>チョウチョウ</t>
    </rPh>
    <rPh sb="6" eb="9">
      <t>サガケン</t>
    </rPh>
    <rPh sb="9" eb="13">
      <t>ミヤキグン</t>
    </rPh>
    <rPh sb="16" eb="17">
      <t>チョウ</t>
    </rPh>
    <rPh sb="17" eb="19">
      <t>オオアザ</t>
    </rPh>
    <rPh sb="19" eb="21">
      <t>ヒガシオ</t>
    </rPh>
    <phoneticPr fontId="2"/>
  </si>
  <si>
    <t>令和５年度うきは市隈ノ上川地区外堤防等周辺美化委託</t>
    <phoneticPr fontId="2"/>
  </si>
  <si>
    <t>うきは市長
うきは市吉井町新治３１６</t>
    <rPh sb="3" eb="5">
      <t>シチョウ</t>
    </rPh>
    <rPh sb="9" eb="10">
      <t>シ</t>
    </rPh>
    <rPh sb="10" eb="12">
      <t>ヨシイ</t>
    </rPh>
    <rPh sb="12" eb="13">
      <t>マチ</t>
    </rPh>
    <rPh sb="13" eb="14">
      <t>シン</t>
    </rPh>
    <rPh sb="14" eb="15">
      <t>ジ</t>
    </rPh>
    <phoneticPr fontId="2"/>
  </si>
  <si>
    <t>令和５年度日田市筑後川大宮地区外堤防等周辺美化委託</t>
    <phoneticPr fontId="2"/>
  </si>
  <si>
    <t xml:space="preserve">日田市長
日田市田島２丁目６－１
</t>
    <rPh sb="0" eb="2">
      <t>ヒタ</t>
    </rPh>
    <rPh sb="2" eb="4">
      <t>シチョウ</t>
    </rPh>
    <rPh sb="5" eb="8">
      <t>ヒタシ</t>
    </rPh>
    <rPh sb="8" eb="10">
      <t>タジマ</t>
    </rPh>
    <rPh sb="11" eb="13">
      <t>チョウメ</t>
    </rPh>
    <phoneticPr fontId="2"/>
  </si>
  <si>
    <t>令和５年度久留米市巨瀬川大橋地区外堤防等周辺美化委託</t>
    <phoneticPr fontId="2"/>
  </si>
  <si>
    <t>久留米市長
久留米市城南町１５－３</t>
    <rPh sb="6" eb="10">
      <t>クルメシ</t>
    </rPh>
    <rPh sb="10" eb="12">
      <t>ジョウナン</t>
    </rPh>
    <rPh sb="12" eb="13">
      <t>マチ</t>
    </rPh>
    <phoneticPr fontId="2"/>
  </si>
  <si>
    <t>河川砂防技術研究開発（砂防技術）令和５年度土砂・流木貯留施設の計画立案を支える洪水氾濫・土砂・流木一体解析モデル構築</t>
    <phoneticPr fontId="2"/>
  </si>
  <si>
    <t>大規模な洪水攪乱下での河川構造の複雑性の機能と河川生態系の保全・回復に関する研究</t>
  </si>
  <si>
    <t>導水路（圧送区間）予備設計業務</t>
    <rPh sb="0" eb="3">
      <t>ドウスイロ</t>
    </rPh>
    <rPh sb="4" eb="6">
      <t>アッソウ</t>
    </rPh>
    <rPh sb="6" eb="8">
      <t>クカン</t>
    </rPh>
    <rPh sb="9" eb="11">
      <t>ヨビ</t>
    </rPh>
    <rPh sb="11" eb="13">
      <t>セッケイ</t>
    </rPh>
    <rPh sb="13" eb="15">
      <t>ギョウム</t>
    </rPh>
    <phoneticPr fontId="2"/>
  </si>
  <si>
    <t>独立行政法人水資源機構は、関連する三ダムを管理運用開始から管理を行っている。本業務を行う上で、関連する三ダムの管理状況や課題についての情報は不可欠であり、本業務を遂行できるのは当該情報を持つ同法人のみである。</t>
    <rPh sb="77" eb="78">
      <t>ホン</t>
    </rPh>
    <rPh sb="78" eb="80">
      <t>ギョウム</t>
    </rPh>
    <rPh sb="81" eb="83">
      <t>スイコウ</t>
    </rPh>
    <rPh sb="95" eb="96">
      <t>ドウ</t>
    </rPh>
    <phoneticPr fontId="2"/>
  </si>
  <si>
    <t>筑後大堰有効活用方策検討</t>
    <rPh sb="0" eb="2">
      <t>チクゴ</t>
    </rPh>
    <rPh sb="2" eb="4">
      <t>オオゼキ</t>
    </rPh>
    <rPh sb="4" eb="6">
      <t>ユウコウ</t>
    </rPh>
    <rPh sb="6" eb="8">
      <t>カツヨウ</t>
    </rPh>
    <rPh sb="8" eb="10">
      <t>ホウサク</t>
    </rPh>
    <rPh sb="10" eb="12">
      <t>ケントウ</t>
    </rPh>
    <phoneticPr fontId="2"/>
  </si>
  <si>
    <t>独立行政法人水資源機構は、筑後大堰を管理運用開始から管理を行っている。本業務を行う上で、筑後大堰に係る流況による用水供給実績及び異常渇水時等の情報、施設の維持管理点検等による各設備の健全度、地域の水需要に対するニーズ等に対する関係自治体等との調整に精通していることが必要不可欠であり、本業務を遂行できるのは当該情報を持つ同法人のみである。</t>
    <rPh sb="18" eb="20">
      <t>カンリ</t>
    </rPh>
    <rPh sb="20" eb="22">
      <t>ウンヨウ</t>
    </rPh>
    <rPh sb="22" eb="24">
      <t>カイシ</t>
    </rPh>
    <rPh sb="26" eb="28">
      <t>カンリ</t>
    </rPh>
    <rPh sb="29" eb="30">
      <t>オコナ</t>
    </rPh>
    <rPh sb="35" eb="36">
      <t>ホン</t>
    </rPh>
    <rPh sb="36" eb="38">
      <t>ギョウム</t>
    </rPh>
    <rPh sb="39" eb="40">
      <t>オコナ</t>
    </rPh>
    <rPh sb="41" eb="42">
      <t>ウエ</t>
    </rPh>
    <rPh sb="44" eb="46">
      <t>チクゴ</t>
    </rPh>
    <rPh sb="46" eb="48">
      <t>オオゼキ</t>
    </rPh>
    <rPh sb="153" eb="155">
      <t>トウガイ</t>
    </rPh>
    <rPh sb="155" eb="157">
      <t>ジョウホウ</t>
    </rPh>
    <rPh sb="158" eb="159">
      <t>モ</t>
    </rPh>
    <phoneticPr fontId="2"/>
  </si>
  <si>
    <t>令和５年度燃料単価契約（福岡）</t>
    <phoneticPr fontId="2"/>
  </si>
  <si>
    <t>分任支出負担行為担当官
九州地方整備局筑後川河川事務所長　吉田　大
福岡県久留米市高野一丁目２番１号</t>
  </si>
  <si>
    <t>福岡県石油協同組合筑後支部
福岡県久留米市天神町３３－２</t>
  </si>
  <si>
    <t>会計法第２９条の３第５項及び予決令第９９条第１８号</t>
  </si>
  <si>
    <t>肥薩おれんじ鉄道（株）
八代市萩原１丁目１番１号</t>
    <phoneticPr fontId="2"/>
  </si>
  <si>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phoneticPr fontId="2"/>
  </si>
  <si>
    <t>本工事の施工にあたっては、ＪＲ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ため。</t>
    <phoneticPr fontId="2"/>
  </si>
  <si>
    <t>三菱電機株式会社
福岡県福岡市中央区天神二丁目１２番１号</t>
    <phoneticPr fontId="2"/>
  </si>
  <si>
    <t>「新道路技術会議」において、令和４年度から３年以内で道路政策の課題の解決を目指す研究課題を審査し、「国立大学法人 長崎大学」の研究テーマ「ICTと商用車プローブデータを活用したAIによる道路維持管理システム」が採択された。なお、本業務は令和４年度から行っており、令和４年度末の中間評価結果において「現行のとおり推進することが妥当である」と評価されているため。</t>
    <phoneticPr fontId="2"/>
  </si>
  <si>
    <t>九州旅客鉄道（株）代表取締役社長　古宮　洋二</t>
    <phoneticPr fontId="2"/>
  </si>
  <si>
    <t>本工事の施工にあたっては、九州旅客鉄道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ため。</t>
    <phoneticPr fontId="2"/>
  </si>
  <si>
    <t>験及び能力、実施方針・実施フロー・工程計画・その他、評価テーマに関する技術提案に</t>
    <phoneticPr fontId="2"/>
  </si>
  <si>
    <t>本工事の施工にあたっては、ＪＲ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t>
    <phoneticPr fontId="2"/>
  </si>
  <si>
    <t>神埼市長</t>
    <phoneticPr fontId="2"/>
  </si>
  <si>
    <t>佐賀県知事</t>
    <phoneticPr fontId="2"/>
  </si>
  <si>
    <t>大川市長</t>
    <phoneticPr fontId="2"/>
  </si>
  <si>
    <t>みやき町長</t>
    <phoneticPr fontId="2"/>
  </si>
  <si>
    <t>久留米市長</t>
    <phoneticPr fontId="2"/>
  </si>
  <si>
    <t>鳥栖市長</t>
    <phoneticPr fontId="2"/>
  </si>
  <si>
    <t>小郡市長</t>
    <phoneticPr fontId="2"/>
  </si>
  <si>
    <t>大刀洗町長</t>
    <phoneticPr fontId="2"/>
  </si>
  <si>
    <t>うきは市長</t>
    <phoneticPr fontId="2"/>
  </si>
  <si>
    <t>朝倉市長</t>
    <phoneticPr fontId="2"/>
  </si>
  <si>
    <t>日田市長</t>
    <phoneticPr fontId="2"/>
  </si>
  <si>
    <t>みやま市長</t>
    <phoneticPr fontId="2"/>
  </si>
  <si>
    <t>堤防除草を中心とした清掃等の河川管理の一部作業を、河川法第９９条の規定により、河川管理施設の維持等に関する河川の管理に属する事項を関係地方公共団体に委託するもの。</t>
    <phoneticPr fontId="2"/>
  </si>
  <si>
    <t>（独）国立高等専門学校機構
阿南工業高等専門学校
徳島県阿南市見能林町青木２６５</t>
    <phoneticPr fontId="2"/>
  </si>
  <si>
    <t>本委託業務は、有識者で構成される評価委員会の審査を経て、令和４年度河川砂防技術研究開発公募地域課題分野（砂防）に採択され、委託先（阿南工業高等専門学校　創造技術工学科　准教授　長田健吾を研究代表者）として選定されたものである</t>
    <phoneticPr fontId="2"/>
  </si>
  <si>
    <t>国立大学法人
九州大学　
福岡県福岡市西区元岡７４４</t>
    <phoneticPr fontId="2"/>
  </si>
  <si>
    <t>本委託業務は、令和２年度に、有識者で構成される評価委員会の審査を経て、河川砂防技術研究開発公募地域課題分野（河川生態）一般研究（移行課題）に採択され、委託先（九州大学大学院農学研究院（鬼倉徳雄）を研究代表者とする共同研究体）として委託契約を行うよう水管理・保全局長より通知されたものである。</t>
    <phoneticPr fontId="2"/>
  </si>
  <si>
    <t>（独）水資源機構分任契約職朝倉ダム総合事業所長
福岡県久留米市東町42-21</t>
    <rPh sb="3" eb="6">
      <t>ミズシゲン</t>
    </rPh>
    <rPh sb="6" eb="8">
      <t>キコウ</t>
    </rPh>
    <rPh sb="8" eb="10">
      <t>ブンニン</t>
    </rPh>
    <rPh sb="10" eb="12">
      <t>ケイヤク</t>
    </rPh>
    <rPh sb="12" eb="13">
      <t>ショク</t>
    </rPh>
    <rPh sb="13" eb="15">
      <t>アサクラ</t>
    </rPh>
    <rPh sb="17" eb="19">
      <t>ソウゴウ</t>
    </rPh>
    <rPh sb="19" eb="21">
      <t>ジギョウ</t>
    </rPh>
    <rPh sb="21" eb="23">
      <t>ショチョウ</t>
    </rPh>
    <rPh sb="24" eb="27">
      <t>フクオカケン</t>
    </rPh>
    <rPh sb="27" eb="30">
      <t>クルメ</t>
    </rPh>
    <rPh sb="30" eb="31">
      <t>シ</t>
    </rPh>
    <rPh sb="31" eb="33">
      <t>ヒガシマチ</t>
    </rPh>
    <phoneticPr fontId="2"/>
  </si>
  <si>
    <t>（独）水資源機構分任契約職筑後川局長
福岡県久留米市東町42-21</t>
    <rPh sb="3" eb="6">
      <t>ミズシゲン</t>
    </rPh>
    <rPh sb="6" eb="8">
      <t>キコウ</t>
    </rPh>
    <rPh sb="8" eb="10">
      <t>ブンニン</t>
    </rPh>
    <rPh sb="10" eb="12">
      <t>ケイヤク</t>
    </rPh>
    <rPh sb="12" eb="13">
      <t>ショク</t>
    </rPh>
    <rPh sb="13" eb="15">
      <t>チクゴ</t>
    </rPh>
    <rPh sb="15" eb="16">
      <t>カワ</t>
    </rPh>
    <rPh sb="16" eb="18">
      <t>キョクチョウ</t>
    </rPh>
    <rPh sb="19" eb="22">
      <t>フクオカケン</t>
    </rPh>
    <rPh sb="22" eb="25">
      <t>クルメ</t>
    </rPh>
    <rPh sb="25" eb="26">
      <t>シ</t>
    </rPh>
    <rPh sb="26" eb="28">
      <t>ヒガシマチ</t>
    </rPh>
    <phoneticPr fontId="2"/>
  </si>
  <si>
    <t>（株）清々舎
福岡県直方市大字山部１０１０番地</t>
    <rPh sb="3" eb="5">
      <t>セイセイ</t>
    </rPh>
    <rPh sb="5" eb="6">
      <t>シャ</t>
    </rPh>
    <rPh sb="7" eb="10">
      <t>フクオカケン</t>
    </rPh>
    <rPh sb="10" eb="13">
      <t>ノオガタシ</t>
    </rPh>
    <rPh sb="13" eb="15">
      <t>オオアザ</t>
    </rPh>
    <rPh sb="15" eb="17">
      <t>ヤマベ</t>
    </rPh>
    <rPh sb="21" eb="22">
      <t>バン</t>
    </rPh>
    <rPh sb="22" eb="23">
      <t>チ</t>
    </rPh>
    <phoneticPr fontId="2"/>
  </si>
  <si>
    <t>（一財）道路管理センター
東京都千代田区平河町１－２－１０</t>
    <phoneticPr fontId="2"/>
  </si>
  <si>
    <t>日成ビルド工業株式会社
石川県金沢市金石北３丁目１６番１０号</t>
    <phoneticPr fontId="2"/>
  </si>
  <si>
    <t>八代市長　中村　博生</t>
    <phoneticPr fontId="2"/>
  </si>
  <si>
    <t>球磨村長　松谷　浩一</t>
    <phoneticPr fontId="2"/>
  </si>
  <si>
    <t>あさぎり町長　尾鷹　一範</t>
    <phoneticPr fontId="2"/>
  </si>
  <si>
    <t>人吉市長　松岡隼人</t>
    <phoneticPr fontId="2"/>
  </si>
  <si>
    <t>錦町長　森本　完一</t>
    <phoneticPr fontId="2"/>
  </si>
  <si>
    <t>多良木町長　吉瀬　浩一郎</t>
    <phoneticPr fontId="2"/>
  </si>
  <si>
    <t>九州旅客鉄道（株）</t>
    <phoneticPr fontId="2"/>
  </si>
  <si>
    <t>沿川住民の河川への関心や洪水等に対する防災意識等の維持を図るため、河川法第９９条の規定により、清掃等の河川管理作業を関係地方公共団体に委託するもの。</t>
    <phoneticPr fontId="2"/>
  </si>
  <si>
    <t>（学）福岡工業大学</t>
    <phoneticPr fontId="2"/>
  </si>
  <si>
    <t>八代市地域公共交通会議会長　福島　誠治</t>
    <phoneticPr fontId="2"/>
  </si>
  <si>
    <t>肥薩おれんじ鉄道（株）</t>
    <phoneticPr fontId="2"/>
  </si>
  <si>
    <t>玉名市長</t>
    <phoneticPr fontId="2"/>
  </si>
  <si>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phoneticPr fontId="2"/>
  </si>
  <si>
    <t>和水町長</t>
    <phoneticPr fontId="2"/>
  </si>
  <si>
    <t>山鹿市長</t>
    <phoneticPr fontId="2"/>
  </si>
  <si>
    <t>菊池市長</t>
    <phoneticPr fontId="2"/>
  </si>
  <si>
    <t>熊本市長</t>
    <phoneticPr fontId="2"/>
  </si>
  <si>
    <t>有限会社旭総合メンテナンス
熊本県菊池市野間口３４５番地</t>
    <phoneticPr fontId="2"/>
  </si>
  <si>
    <t>当該施行場所における浄化槽清掃の唯一の許可業者（菊池市廃棄物の処理及び清掃並びに浄化槽に関する条例により区域指定）である。</t>
    <phoneticPr fontId="2"/>
  </si>
  <si>
    <t>立野ダム建設事業の歴史的経緯を踏まえると共に、「阿蘇・立野峡谷」のもつ観光資源と立野ダム建設事業を連動させたインフラツアーなどの商品化により地域振興に資することを目的として設立された「阿蘇・立野峡谷」ツーリズム推進協議会の取り組みと整合して実施する必要がある。
南阿蘇村にあたっては、① 立野ダム建設事業の建設地であり、また各種委員会の構成員であるため、事業の目的や歴史的経緯等を熟知している。② 「阿蘇・立野峡谷」ツーリズム推進協議会の事務局であり、協議会の取り組み内容を熟知しており、広報活動補助を的確に実施することが可能。③ 南阿蘇村の地域振興に資する事業の実績があり事業に精通している。④ 南阿蘇村の観光事業に係る専門知識を有している。⑤ 地域との協力体制が図られていることから、円滑な地域調整が可能。⑥ 旧立野小学校は立野ダム建設事業の建設地に隣接した箇所にあり、広報室の立地として適地である。また、旧立野小学校の施設管理者は南阿蘇村であり、無償で使用することが可能である。以上のことから、本委託及び事業を円滑且つ的確に遂行するためには、南阿蘇村が唯一の契約相手と判断するものである。</t>
    <phoneticPr fontId="2"/>
  </si>
  <si>
    <t>九州電力送配電（株）　大分支社　支社長　那須　伸昭</t>
    <phoneticPr fontId="2"/>
  </si>
  <si>
    <t>高鍋町長</t>
    <phoneticPr fontId="2"/>
  </si>
  <si>
    <t>宮崎市長</t>
    <phoneticPr fontId="2"/>
  </si>
  <si>
    <t>国富町長</t>
    <phoneticPr fontId="2"/>
  </si>
  <si>
    <t>都城市長</t>
    <phoneticPr fontId="2"/>
  </si>
  <si>
    <t>綾町長</t>
    <phoneticPr fontId="2"/>
  </si>
  <si>
    <t>エヌ・ティ・ティ・インフラネット（株）九州事業部</t>
    <phoneticPr fontId="2"/>
  </si>
  <si>
    <t>九州電力送配電（株）宮崎支社長　長嶺　茂</t>
    <phoneticPr fontId="2"/>
  </si>
  <si>
    <t>（特）大淀川流域ネットワーク　代表理事　杉尾哲</t>
    <phoneticPr fontId="2"/>
  </si>
  <si>
    <t>肝付町長
鹿児島県肝属郡肝付町新富９８</t>
    <phoneticPr fontId="2"/>
  </si>
  <si>
    <t>東串良町長
鹿児島県肝属郡東串良町川西１５４３</t>
    <phoneticPr fontId="2"/>
  </si>
  <si>
    <t>薩摩川内市水閘門等操作管理委託</t>
    <phoneticPr fontId="2"/>
  </si>
  <si>
    <t>薩摩川内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phoneticPr fontId="2"/>
  </si>
  <si>
    <t>さつま町水閘門等操作管理委託</t>
    <phoneticPr fontId="2"/>
  </si>
  <si>
    <t>さつま町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rPh sb="3" eb="4">
      <t>チョウ</t>
    </rPh>
    <phoneticPr fontId="2"/>
  </si>
  <si>
    <t>伊佐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rPh sb="0" eb="3">
      <t>イサシ</t>
    </rPh>
    <phoneticPr fontId="2"/>
  </si>
  <si>
    <t>分任支出負担行為担当官
九州地方整備局　川内川河川事務所長　杉　町　　英　明
鹿児島県薩摩川内市東大小路町２０－２</t>
    <phoneticPr fontId="2"/>
  </si>
  <si>
    <t>湧水町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rPh sb="0" eb="3">
      <t>ユウスイチョウ</t>
    </rPh>
    <phoneticPr fontId="2"/>
  </si>
  <si>
    <t>えびの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phoneticPr fontId="2"/>
  </si>
  <si>
    <r>
      <t>河川管理の一部業務を委託することで、</t>
    </r>
    <r>
      <rPr>
        <sz val="12"/>
        <color rgb="FF000000"/>
        <rFont val="Meiryo UI"/>
        <family val="3"/>
        <charset val="128"/>
      </rPr>
      <t>実作業を行う沿川流域住民の河川に対する関心や洪水等に対する防災意識、それに河川愛護、美化思想の維持を図り、地域と一体となった河川管理の実現に寄与する他、河川法第９９条根拠によるため。</t>
    </r>
    <rPh sb="92" eb="93">
      <t>ホカ</t>
    </rPh>
    <rPh sb="94" eb="97">
      <t>カセンホウ</t>
    </rPh>
    <rPh sb="97" eb="98">
      <t>ダイ</t>
    </rPh>
    <rPh sb="100" eb="101">
      <t>ジョウ</t>
    </rPh>
    <rPh sb="101" eb="103">
      <t>コンキョ</t>
    </rPh>
    <phoneticPr fontId="2"/>
  </si>
  <si>
    <t>令和５年度薩摩川内市街部改修事業（天辰第二地区引堤）埋蔵文化財発掘調査委託業務</t>
    <phoneticPr fontId="2"/>
  </si>
  <si>
    <t>鹿児島県は、文化財保護法を熟知し、埋蔵文化財について包蔵地の資料整備その他周知徹底を図るとともに、文化財保護法第９９条によりこれまでも埋蔵文化財発掘調査作業、整理保存等を行っているため。</t>
    <phoneticPr fontId="2"/>
  </si>
  <si>
    <t>本委託は、河川法第９９条に基づき、河川法施行規則第３７条の６で定める河川協力団体、一般財団法人又は一般社団法人へ委託する業務であり、本委託の契約は要件を満たし、かつ、受託を希望する複数の者から１者を選定して、委託内容のすべてを委託する方式であるため。</t>
    <phoneticPr fontId="2"/>
  </si>
  <si>
    <t xml:space="preserve"> 発送する荷物は信書に該当する物が殆どであり、特定信書便事業者でなければ配達することが出来ない。当事務所管内の送達で対応可能な業者へ聞き取りをしたところ、当該業者が唯一対応可能であったため。</t>
    <rPh sb="77" eb="79">
      <t>トウガイ</t>
    </rPh>
    <phoneticPr fontId="2"/>
  </si>
  <si>
    <t>ニ（ハ）</t>
  </si>
  <si>
    <t>設置場所が限定され、供給者が一に統一される賃貸借契約であるため。</t>
    <phoneticPr fontId="2"/>
  </si>
  <si>
    <t>薩摩川内市長　田中　良二</t>
    <phoneticPr fontId="2"/>
  </si>
  <si>
    <t>伊佐市水閘門等操作管理委託</t>
    <phoneticPr fontId="2"/>
  </si>
  <si>
    <t>伊佐市長　橋本　欣也</t>
    <phoneticPr fontId="2"/>
  </si>
  <si>
    <t>湧水町水閘門等操作管理委託</t>
    <phoneticPr fontId="2"/>
  </si>
  <si>
    <t>湧水町長　池上　滝一</t>
    <phoneticPr fontId="2"/>
  </si>
  <si>
    <t>えびの市水閘門等操作管理委託</t>
    <phoneticPr fontId="2"/>
  </si>
  <si>
    <t>えびの市長　村岡　隆明</t>
    <phoneticPr fontId="2"/>
  </si>
  <si>
    <t>さつま町堤防周辺美化委託</t>
    <phoneticPr fontId="2"/>
  </si>
  <si>
    <t>伊佐市堤防周辺美化委託</t>
    <phoneticPr fontId="2"/>
  </si>
  <si>
    <t>鹿児島県知事　塩田　康一</t>
    <phoneticPr fontId="2"/>
  </si>
  <si>
    <t>令和５年度川内川水系情報普及等委託</t>
    <phoneticPr fontId="2"/>
  </si>
  <si>
    <t>（特）ひっ翔べ！奥さつま探険隊</t>
    <phoneticPr fontId="2"/>
  </si>
  <si>
    <t>令和５年度信書便送達外</t>
    <phoneticPr fontId="2"/>
  </si>
  <si>
    <t>佐川急便株式会社　南九州支店
熊本市東区小山町１８１６番地１</t>
    <phoneticPr fontId="2"/>
  </si>
  <si>
    <t>資材倉庫賃貸借</t>
    <phoneticPr fontId="2"/>
  </si>
  <si>
    <t>令和５年度一般国道５７号　雲仙地区（２）電線共同溝電力系引込・連系管路１期工事</t>
  </si>
  <si>
    <t>中島樋管外３２件操作管理委託</t>
  </si>
  <si>
    <t>国道３号豊田地区豪雨時交通規制外（その１）作業</t>
  </si>
  <si>
    <t>令和５年度阿蘇砂防事務所建物リース</t>
  </si>
  <si>
    <t>令和５年度五ヶ瀬川・大瀬川適正分派事業（天下地区）埋蔵文化財発掘調査委託業務</t>
  </si>
  <si>
    <t>令和５年度　五ヶ瀬高千穂道路（室野地区）埋蔵文化財発掘資料整理委託業務</t>
    <phoneticPr fontId="2"/>
  </si>
  <si>
    <t>令和５年８月台風６号災害対策車運搬・設置（川原崎地区）</t>
  </si>
  <si>
    <t>令和５年度　大鶴湖下流周辺施設清掃作業</t>
  </si>
  <si>
    <t>令和５年度　鶴田ダム周辺施設管理作業</t>
  </si>
  <si>
    <t>令和５年度　大鶴湖上流周辺施設清掃作業</t>
  </si>
  <si>
    <t>小祝第６樋管外３８件操作委託</t>
    <phoneticPr fontId="2"/>
  </si>
  <si>
    <t>唐原第２樋管外１５件操作委託</t>
    <phoneticPr fontId="2"/>
  </si>
  <si>
    <t>小犬丸第２樋管外７件操作委託</t>
    <phoneticPr fontId="2"/>
  </si>
  <si>
    <t>吉富町長
福岡県築上郡吉富町大字広津２２６－１</t>
    <phoneticPr fontId="2"/>
  </si>
  <si>
    <t>山国川小友田地区災害復旧測量設計業務</t>
    <phoneticPr fontId="2"/>
  </si>
  <si>
    <t>大洋測量設計（株）
大分県宇佐市大字石田４４</t>
    <phoneticPr fontId="2"/>
  </si>
  <si>
    <t>令和５年７月１０日の梅雨前線の洪水にて被災した、小友田地区（山国川左岸24k000 付近、左岸24k700 付近）被災箇所の災害復旧にあたり、測量調査及び設計を行う必要が生じたため。</t>
    <rPh sb="82" eb="84">
      <t>ヒツヨウ</t>
    </rPh>
    <rPh sb="85" eb="86">
      <t>ショウ</t>
    </rPh>
    <phoneticPr fontId="2"/>
  </si>
  <si>
    <t>山国川平田地区災害復旧測量設計業務</t>
    <phoneticPr fontId="2"/>
  </si>
  <si>
    <t>（株）白石総合コンサルタント
大分県中津市中央町１－２－３５</t>
    <phoneticPr fontId="2"/>
  </si>
  <si>
    <t>令和５年７月１０日の梅雨前線の洪水にて被災した、平田地区（山国川左岸21k000 付近）被災箇所の災害復旧にあたり、測量調査及び設計を行う必要が生じたため。</t>
    <rPh sb="69" eb="71">
      <t>ヒツヨウ</t>
    </rPh>
    <rPh sb="72" eb="73">
      <t>ショウ</t>
    </rPh>
    <phoneticPr fontId="2"/>
  </si>
  <si>
    <t>山国川戸原地区災害復旧測量設計業務</t>
    <phoneticPr fontId="2"/>
  </si>
  <si>
    <t>令和５年７月１０日の梅雨前線の洪水にて被災した、戸原地区（山国川右岸22k600～22k850 付近）被災箇所の災害復旧にあたり、測量調査及び設計を行う必要が生じたため。</t>
    <rPh sb="76" eb="78">
      <t>ヒツヨウ</t>
    </rPh>
    <rPh sb="79" eb="80">
      <t>ショウ</t>
    </rPh>
    <phoneticPr fontId="2"/>
  </si>
  <si>
    <t>令和５年度天ヶ瀬第一高架橋の橋梁補修工事</t>
  </si>
  <si>
    <t>ＪＲ管理区域内において軌道上での工事が必要となるため、鉄道運行に支障を及ぼしてはならず、常に安全かつ正確な施工が求められることから、軌道を所管し責任を有する当該軌道及び列車管理者の九州旅客鉄道(株)が唯一の契約相手方と判断する。</t>
    <rPh sb="2" eb="4">
      <t>カンリ</t>
    </rPh>
    <rPh sb="4" eb="6">
      <t>クイキ</t>
    </rPh>
    <rPh sb="6" eb="7">
      <t>ナイ</t>
    </rPh>
    <rPh sb="11" eb="13">
      <t>キドウ</t>
    </rPh>
    <rPh sb="13" eb="14">
      <t>ジョウ</t>
    </rPh>
    <rPh sb="16" eb="18">
      <t>コウジ</t>
    </rPh>
    <rPh sb="19" eb="21">
      <t>ヒツヨウ</t>
    </rPh>
    <rPh sb="27" eb="29">
      <t>テツドウ</t>
    </rPh>
    <rPh sb="29" eb="31">
      <t>ウンコウ</t>
    </rPh>
    <rPh sb="32" eb="34">
      <t>シショウ</t>
    </rPh>
    <rPh sb="35" eb="36">
      <t>オヨ</t>
    </rPh>
    <rPh sb="44" eb="45">
      <t>ツネ</t>
    </rPh>
    <rPh sb="46" eb="48">
      <t>アンゼン</t>
    </rPh>
    <rPh sb="50" eb="52">
      <t>セイカク</t>
    </rPh>
    <rPh sb="53" eb="55">
      <t>セコウ</t>
    </rPh>
    <rPh sb="56" eb="57">
      <t>モト</t>
    </rPh>
    <rPh sb="66" eb="68">
      <t>キドウ</t>
    </rPh>
    <rPh sb="69" eb="71">
      <t>ショカン</t>
    </rPh>
    <rPh sb="72" eb="74">
      <t>セキニン</t>
    </rPh>
    <rPh sb="75" eb="76">
      <t>ユウ</t>
    </rPh>
    <rPh sb="78" eb="80">
      <t>トウガイ</t>
    </rPh>
    <rPh sb="80" eb="82">
      <t>キドウ</t>
    </rPh>
    <rPh sb="82" eb="83">
      <t>オヨ</t>
    </rPh>
    <rPh sb="84" eb="86">
      <t>レッシャ</t>
    </rPh>
    <rPh sb="86" eb="89">
      <t>カンリシャ</t>
    </rPh>
    <rPh sb="90" eb="92">
      <t>キュウシュウ</t>
    </rPh>
    <rPh sb="92" eb="94">
      <t>リョキャク</t>
    </rPh>
    <rPh sb="94" eb="96">
      <t>テツドウ</t>
    </rPh>
    <rPh sb="96" eb="99">
      <t>カブ</t>
    </rPh>
    <rPh sb="100" eb="102">
      <t>ユイイツ</t>
    </rPh>
    <rPh sb="103" eb="105">
      <t>ケイヤク</t>
    </rPh>
    <rPh sb="105" eb="108">
      <t>アイテガタ</t>
    </rPh>
    <rPh sb="109" eb="111">
      <t>ハンダン</t>
    </rPh>
    <phoneticPr fontId="2"/>
  </si>
  <si>
    <t>津留樋管外１０４件操作委託</t>
  </si>
  <si>
    <t>河川法第99条に基づき、大分市を通じて消防団へ水門の操作を委託するものであり、大分川水系及び大野川水系の指定区間外については、大分市が唯一の自治体であるためである。</t>
    <rPh sb="0" eb="3">
      <t>カセンホウ</t>
    </rPh>
    <rPh sb="3" eb="4">
      <t>ダイ</t>
    </rPh>
    <rPh sb="6" eb="7">
      <t>ジョウ</t>
    </rPh>
    <rPh sb="8" eb="9">
      <t>モト</t>
    </rPh>
    <rPh sb="12" eb="15">
      <t>オオイタシ</t>
    </rPh>
    <rPh sb="16" eb="17">
      <t>ツウ</t>
    </rPh>
    <rPh sb="19" eb="22">
      <t>ショウボウダン</t>
    </rPh>
    <rPh sb="23" eb="25">
      <t>スイモン</t>
    </rPh>
    <rPh sb="26" eb="28">
      <t>ソウサ</t>
    </rPh>
    <rPh sb="29" eb="31">
      <t>イタク</t>
    </rPh>
    <rPh sb="39" eb="42">
      <t>オオイタガワ</t>
    </rPh>
    <rPh sb="42" eb="44">
      <t>スイケイ</t>
    </rPh>
    <rPh sb="44" eb="45">
      <t>オヨ</t>
    </rPh>
    <rPh sb="46" eb="49">
      <t>オオノガワ</t>
    </rPh>
    <rPh sb="49" eb="51">
      <t>スイケイ</t>
    </rPh>
    <rPh sb="52" eb="54">
      <t>シテイ</t>
    </rPh>
    <rPh sb="54" eb="57">
      <t>クカンガイ</t>
    </rPh>
    <rPh sb="63" eb="66">
      <t>オオイタシ</t>
    </rPh>
    <rPh sb="67" eb="69">
      <t>ユイイツ</t>
    </rPh>
    <rPh sb="70" eb="73">
      <t>ジチタイ</t>
    </rPh>
    <phoneticPr fontId="2"/>
  </si>
  <si>
    <t>大分市</t>
    <phoneticPr fontId="2"/>
  </si>
  <si>
    <t>分任支出負担行為担当官
九州地方整備局　鶴田ダム管理所長　廣松　洋一
鹿児島県薩摩郡さつま町神子３９８８－２</t>
    <phoneticPr fontId="2"/>
  </si>
  <si>
    <t>（特）バイオマスワークあったらし会
理事長　出木場　洋</t>
    <phoneticPr fontId="2"/>
  </si>
  <si>
    <t>山国川河川事務所</t>
    <rPh sb="0" eb="2">
      <t>ヤマクニ</t>
    </rPh>
    <rPh sb="2" eb="3">
      <t>ガワ</t>
    </rPh>
    <rPh sb="3" eb="5">
      <t>カセン</t>
    </rPh>
    <rPh sb="5" eb="7">
      <t>ジム</t>
    </rPh>
    <rPh sb="7" eb="8">
      <t>ショ</t>
    </rPh>
    <phoneticPr fontId="2"/>
  </si>
  <si>
    <t>令和５年度山国川防災学習等支援</t>
  </si>
  <si>
    <t>分任支出負担行為担当官
九州地方整備局　山国川河川事務所長　中元　道男
大分県中津市大字高瀬１８５１－２</t>
  </si>
  <si>
    <t>レスキュー・サポート九州
中津市丸山町１４４－１</t>
  </si>
  <si>
    <t>河川法第９９条の規定により、河川管理施設の維持等に関する河川の管理に属する事項を河川協力団体等に委託するもの。併せて、河川の防災学習及び流域治水学習を支援することを通じて、沿川住民の洪水等の水防災に関する防災意識の向上を目的とする。</t>
    <rPh sb="66" eb="67">
      <t>オヨ</t>
    </rPh>
    <rPh sb="68" eb="70">
      <t>リュウイキ</t>
    </rPh>
    <rPh sb="70" eb="72">
      <t>チスイ</t>
    </rPh>
    <rPh sb="72" eb="74">
      <t>ガクシュウ</t>
    </rPh>
    <phoneticPr fontId="2"/>
  </si>
  <si>
    <t>災害時等河川巡視及び排水ポンプ車運用業務【第２２班】（６月分）</t>
  </si>
  <si>
    <t>令和５年７月九州北部豪雨災害対策車支援（その１）</t>
    <phoneticPr fontId="2"/>
  </si>
  <si>
    <t>龍南建設株式会社</t>
    <phoneticPr fontId="2"/>
  </si>
  <si>
    <t>災害の発生又はその他の緊急事態に適切に対応するために、災害対策用機械・機器の運搬及び運転については、「災害時における応急対策業務に関する基本協定」を締結しており、早急な対応が可能であった。</t>
    <phoneticPr fontId="2"/>
  </si>
  <si>
    <t>令和５年７月九州北部豪雨災害対策車支援（その２）</t>
    <phoneticPr fontId="2"/>
  </si>
  <si>
    <t>株式会社藤元建設</t>
    <phoneticPr fontId="2"/>
  </si>
  <si>
    <t>令和５年度災害協定に基づく応急対応（その８）作業</t>
    <phoneticPr fontId="2"/>
  </si>
  <si>
    <t>株式会社坂下組</t>
    <phoneticPr fontId="2"/>
  </si>
  <si>
    <t>令和５年８月８日（火）に本県に影響を与えた豪雨による緊急対応を目的として、
宮崎河川国道事務所が管理している国道１０号について規制対応作業等を行う必要が
生じたため。</t>
    <phoneticPr fontId="2"/>
  </si>
  <si>
    <t>令和５年度　鶴田ダム水質改善施設管理委託</t>
    <phoneticPr fontId="2"/>
  </si>
  <si>
    <t>本委託は、河川法第９ ９ 条に基づき、河川法施行規則第３ ７ 条の６ で定める河川協力団体、一般財団法人又は一般社団法人へ委託する業務である。
本委託の契約は要件を満たし、かつ、受託を希望する複数の者に、委託内容を分割して委託する方式（ 競争を有さない場合）である。
委託にあたって、委託内容等を公示し募集したところ、申請期間に１ 者から申請書が提出され、１ 者が参加資格要件を有していた。さらに「河川法第９ ９ 条委託に関する審査要領」により、申請書を審査した結果、契約の相手方は、本委託を遂行するために必要な当該委託内容に関する活動実績及び活動実施体制があると判断された。</t>
    <phoneticPr fontId="2"/>
  </si>
  <si>
    <t>１階総務課系統外空調機修繕</t>
    <phoneticPr fontId="2"/>
  </si>
  <si>
    <t>（株）クリル
佐世保市三浦町１番１５号</t>
    <rPh sb="7" eb="11">
      <t>サセボシ</t>
    </rPh>
    <rPh sb="11" eb="14">
      <t>ミウラマチ</t>
    </rPh>
    <rPh sb="15" eb="16">
      <t>バン</t>
    </rPh>
    <rPh sb="18" eb="19">
      <t>ゴウ</t>
    </rPh>
    <phoneticPr fontId="2"/>
  </si>
  <si>
    <t>鹿児島国道事務所の１階総務課外に設置している空調機が故障し、緊急で作業を行う必要が生じたため。</t>
    <phoneticPr fontId="2"/>
  </si>
  <si>
    <t>九州旅客鉄道（株）
福岡県博多区博多駅前三丁目２５番２１号</t>
  </si>
  <si>
    <t>本点検の施工にあたっては、ＪＲ管理区域内において軌道上での点検が必要となるため、施工においては鉄道運行に支障をおよぼしてはならず、常に安全かつ正確な施工が求められるため、当該鉄道管理者である九州旅客鉄道（株）が唯一の契約相手と判断するものである。</t>
    <rPh sb="85" eb="87">
      <t>トウガイ</t>
    </rPh>
    <rPh sb="87" eb="89">
      <t>テツドウ</t>
    </rPh>
    <rPh sb="89" eb="92">
      <t>カンリシャ</t>
    </rPh>
    <rPh sb="95" eb="97">
      <t>キュウシュウ</t>
    </rPh>
    <rPh sb="97" eb="99">
      <t>リョカク</t>
    </rPh>
    <rPh sb="99" eb="101">
      <t>テツドウ</t>
    </rPh>
    <rPh sb="102" eb="103">
      <t>カブ</t>
    </rPh>
    <rPh sb="105" eb="107">
      <t>ユイイツ</t>
    </rPh>
    <rPh sb="108" eb="110">
      <t>ケイヤク</t>
    </rPh>
    <rPh sb="110" eb="112">
      <t>アイテ</t>
    </rPh>
    <rPh sb="113" eb="115">
      <t>ハンダン</t>
    </rPh>
    <phoneticPr fontId="2"/>
  </si>
  <si>
    <t>令和５年度日豊本線竹の下跨線橋外６橋における橋梁点検</t>
  </si>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</sst>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80" formatCode="0_);[Red]\(0\)"/>
  </numFmts>
  <fonts count="1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9"/>
      <name val="Meiryo UI"/>
      <family val="3"/>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
      <sz val="12"/>
      <color theme="1"/>
      <name val="ＭＳ Ｐゴシック"/>
      <family val="3"/>
      <scheme val="minor"/>
    </font>
    <font>
      <sz val="11"/>
      <name val="ＭＳ Ｐゴシック"/>
      <family val="3"/>
      <charset val="128"/>
      <scheme val="minor"/>
    </font>
    <font>
      <sz val="6"/>
      <name val="ＭＳ Ｐゴシック"/>
      <family val="2"/>
      <charset val="128"/>
      <scheme val="minor"/>
    </font>
    <font>
      <sz val="12"/>
      <color rgb="FF000000"/>
      <name val="Meiryo UI"/>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9" fillId="0" borderId="2"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9" fillId="0" borderId="2" xfId="0" applyNumberFormat="1" applyFont="1" applyFill="1" applyBorder="1" applyAlignment="1" applyProtection="1">
      <alignment horizontal="center" vertical="center" shrinkToFit="1"/>
      <protection locked="0"/>
    </xf>
    <xf numFmtId="38" fontId="9" fillId="0" borderId="2" xfId="2" applyFont="1" applyFill="1" applyBorder="1" applyAlignment="1" applyProtection="1">
      <alignment horizontal="right" vertical="center" shrinkToFit="1"/>
      <protection locked="0"/>
    </xf>
    <xf numFmtId="38" fontId="9" fillId="0" borderId="4" xfId="2" applyFont="1" applyFill="1" applyBorder="1" applyAlignment="1" applyProtection="1">
      <alignment horizontal="right" vertical="center" shrinkToFit="1"/>
      <protection locked="0"/>
    </xf>
    <xf numFmtId="38" fontId="9" fillId="0" borderId="3" xfId="2" applyFont="1" applyFill="1" applyBorder="1" applyAlignment="1" applyProtection="1">
      <alignment horizontal="right" vertical="center" shrinkToFit="1"/>
      <protection locked="0"/>
    </xf>
    <xf numFmtId="10" fontId="9" fillId="0" borderId="2" xfId="3" applyNumberFormat="1" applyFont="1" applyFill="1" applyBorder="1" applyAlignment="1" applyProtection="1">
      <alignment horizontal="center" vertical="center" shrinkToFit="1"/>
      <protection locked="0"/>
    </xf>
    <xf numFmtId="10" fontId="9" fillId="0" borderId="3" xfId="3"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9" fillId="0" borderId="0" xfId="0" applyFont="1" applyFill="1" applyProtection="1">
      <alignment vertical="center"/>
    </xf>
    <xf numFmtId="0" fontId="9" fillId="0" borderId="0" xfId="0" applyFont="1" applyFill="1">
      <alignment vertical="center"/>
    </xf>
    <xf numFmtId="0" fontId="8" fillId="0" borderId="0" xfId="0" applyFont="1" applyFill="1" applyAlignment="1">
      <alignment horizontal="left" vertical="center" wrapText="1"/>
    </xf>
    <xf numFmtId="0" fontId="10" fillId="0" borderId="0" xfId="0" applyFont="1" applyFill="1">
      <alignment vertical="center"/>
    </xf>
    <xf numFmtId="0" fontId="8" fillId="0" borderId="0" xfId="0" applyFont="1" applyFill="1">
      <alignment vertical="center"/>
    </xf>
    <xf numFmtId="0" fontId="6" fillId="0" borderId="0" xfId="0" applyFont="1" applyFill="1" applyAlignment="1" applyProtection="1">
      <alignment vertical="center" wrapText="1"/>
    </xf>
    <xf numFmtId="0" fontId="9"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38" fontId="9" fillId="0" borderId="5" xfId="2" applyFont="1" applyFill="1" applyBorder="1" applyAlignment="1" applyProtection="1">
      <alignment horizontal="right" vertical="center"/>
      <protection locked="0"/>
    </xf>
    <xf numFmtId="176" fontId="9" fillId="0" borderId="4"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11" fillId="0" borderId="4" xfId="0" applyFont="1" applyBorder="1" applyAlignment="1" applyProtection="1">
      <alignment horizontal="center" vertical="center"/>
      <protection locked="0"/>
    </xf>
    <xf numFmtId="0" fontId="9" fillId="0" borderId="2" xfId="0" applyFont="1" applyBorder="1" applyAlignment="1" applyProtection="1">
      <alignment horizontal="left" vertical="top" wrapText="1"/>
      <protection locked="0"/>
    </xf>
    <xf numFmtId="176" fontId="9" fillId="0" borderId="2" xfId="0" applyNumberFormat="1" applyFont="1" applyBorder="1" applyAlignment="1" applyProtection="1">
      <alignment horizontal="center" vertical="center" shrinkToFit="1"/>
      <protection locked="0"/>
    </xf>
    <xf numFmtId="0" fontId="9" fillId="0" borderId="2" xfId="0" applyFont="1" applyBorder="1" applyAlignment="1" applyProtection="1">
      <alignment horizontal="center" vertical="center"/>
      <protection locked="0"/>
    </xf>
    <xf numFmtId="0" fontId="3" fillId="0" borderId="0" xfId="0" applyFont="1">
      <alignment vertical="center"/>
    </xf>
    <xf numFmtId="0" fontId="9" fillId="0" borderId="0" xfId="0" applyFont="1">
      <alignment vertical="center"/>
    </xf>
    <xf numFmtId="0" fontId="9" fillId="0" borderId="4" xfId="0" applyFont="1" applyBorder="1" applyAlignment="1" applyProtection="1">
      <alignment horizontal="center" vertical="center"/>
      <protection locked="0"/>
    </xf>
    <xf numFmtId="0" fontId="8" fillId="0" borderId="2"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176" fontId="9" fillId="0" borderId="3" xfId="0" applyNumberFormat="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5" fillId="0" borderId="5"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180" fontId="16" fillId="0" borderId="1" xfId="0" applyNumberFormat="1" applyFont="1" applyBorder="1" applyAlignment="1">
      <alignment vertical="top" shrinkToFit="1"/>
    </xf>
    <xf numFmtId="0" fontId="9" fillId="0" borderId="1" xfId="0" applyFont="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11" fillId="0" borderId="4" xfId="0" applyFont="1" applyFill="1" applyBorder="1" applyAlignment="1" applyProtection="1">
      <alignment horizontal="center" vertical="center"/>
      <protection locked="0"/>
    </xf>
    <xf numFmtId="176" fontId="11" fillId="0" borderId="2"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left" vertical="top" wrapText="1"/>
      <protection locked="0"/>
    </xf>
    <xf numFmtId="38" fontId="11" fillId="0" borderId="4" xfId="2" applyFont="1" applyFill="1" applyBorder="1" applyAlignment="1" applyProtection="1">
      <alignment horizontal="right" vertical="center" shrinkToFit="1"/>
      <protection locked="0"/>
    </xf>
    <xf numFmtId="10" fontId="11" fillId="0" borderId="2" xfId="3"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xf>
    <xf numFmtId="0" fontId="8" fillId="0" borderId="0" xfId="0" applyFont="1" applyFill="1" applyAlignment="1">
      <alignment horizontal="left" vertical="center" wrapText="1"/>
    </xf>
    <xf numFmtId="0" fontId="9" fillId="0" borderId="10"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6"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176" fontId="9" fillId="0" borderId="9" xfId="0" applyNumberFormat="1" applyFont="1" applyBorder="1" applyAlignment="1" applyProtection="1">
      <alignment horizontal="center" vertical="center" shrinkToFit="1"/>
      <protection locked="0"/>
    </xf>
    <xf numFmtId="38" fontId="9" fillId="0" borderId="9" xfId="2" applyFont="1" applyFill="1" applyBorder="1" applyAlignment="1" applyProtection="1">
      <alignment horizontal="right" vertical="center" shrinkToFit="1"/>
      <protection locked="0"/>
    </xf>
    <xf numFmtId="10" fontId="9" fillId="0" borderId="9" xfId="3" applyNumberFormat="1"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protection locked="0"/>
    </xf>
    <xf numFmtId="0" fontId="9" fillId="0" borderId="15" xfId="0" applyFont="1" applyBorder="1" applyAlignment="1" applyProtection="1">
      <alignment horizontal="left" vertical="top" wrapText="1"/>
      <protection locked="0"/>
    </xf>
    <xf numFmtId="0" fontId="8" fillId="0" borderId="0" xfId="0" applyFont="1" applyFill="1" applyAlignment="1">
      <alignment vertical="center" wrapText="1"/>
    </xf>
    <xf numFmtId="0" fontId="8" fillId="0" borderId="11" xfId="0" applyFont="1" applyFill="1" applyBorder="1" applyAlignment="1" applyProtection="1">
      <alignment horizontal="center" vertical="center" wrapText="1"/>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38" fontId="9" fillId="0" borderId="18" xfId="2" applyFont="1" applyFill="1" applyBorder="1" applyAlignment="1" applyProtection="1">
      <alignment horizontal="right" vertical="center" shrinkToFit="1"/>
      <protection locked="0"/>
    </xf>
    <xf numFmtId="0" fontId="9" fillId="0" borderId="19"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38" fontId="3" fillId="0" borderId="18" xfId="2" applyFont="1" applyFill="1" applyBorder="1" applyAlignment="1" applyProtection="1">
      <alignment horizontal="left" vertical="top" wrapText="1"/>
      <protection locked="0"/>
    </xf>
    <xf numFmtId="38" fontId="9" fillId="0" borderId="18"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5" xfId="1"/>
  </cellStyles>
  <dxfs count="5">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H243"/>
  <sheetViews>
    <sheetView tabSelected="1" view="pageBreakPreview" zoomScale="70" zoomScaleSheetLayoutView="70" workbookViewId="0">
      <pane xSplit="1" ySplit="4" topLeftCell="B5" activePane="bottomRight" state="frozen"/>
      <selection activeCell="G17" sqref="G17"/>
      <selection pane="topRight" activeCell="G17" sqref="G17"/>
      <selection pane="bottomLeft" activeCell="G17" sqref="G17"/>
      <selection pane="bottomRight" activeCell="G5" sqref="G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59" t="s">
        <v>0</v>
      </c>
      <c r="B1" s="59"/>
      <c r="C1" s="59"/>
      <c r="D1" s="59"/>
      <c r="E1" s="59"/>
      <c r="F1" s="59"/>
      <c r="G1" s="59"/>
      <c r="H1" s="59"/>
      <c r="I1" s="59"/>
      <c r="J1" s="59"/>
      <c r="K1" s="59"/>
      <c r="L1" s="59"/>
    </row>
    <row r="2" spans="1:12" x14ac:dyDescent="0.15">
      <c r="B2" s="8"/>
      <c r="G2" s="8"/>
      <c r="H2" s="8"/>
    </row>
    <row r="3" spans="1:12" ht="27.75" customHeight="1" thickBot="1" x14ac:dyDescent="0.2">
      <c r="B3" s="8"/>
      <c r="G3" s="8"/>
      <c r="H3" s="8"/>
      <c r="L3" s="18" t="s">
        <v>2</v>
      </c>
    </row>
    <row r="4" spans="1:12" ht="80.099999999999994" customHeight="1" x14ac:dyDescent="0.15">
      <c r="A4" s="61" t="s">
        <v>43</v>
      </c>
      <c r="B4" s="62" t="s">
        <v>1</v>
      </c>
      <c r="C4" s="62" t="s">
        <v>4</v>
      </c>
      <c r="D4" s="62" t="s">
        <v>8</v>
      </c>
      <c r="E4" s="62" t="s">
        <v>3</v>
      </c>
      <c r="F4" s="62" t="s">
        <v>11</v>
      </c>
      <c r="G4" s="62" t="s">
        <v>13</v>
      </c>
      <c r="H4" s="62" t="s">
        <v>10</v>
      </c>
      <c r="I4" s="62" t="s">
        <v>15</v>
      </c>
      <c r="J4" s="62" t="s">
        <v>36</v>
      </c>
      <c r="K4" s="62" t="s">
        <v>42</v>
      </c>
      <c r="L4" s="63" t="s">
        <v>16</v>
      </c>
    </row>
    <row r="5" spans="1:12" ht="80.099999999999994" customHeight="1" x14ac:dyDescent="0.15">
      <c r="A5" s="64" t="s">
        <v>78</v>
      </c>
      <c r="B5" s="30" t="s">
        <v>77</v>
      </c>
      <c r="C5" s="10">
        <v>45019</v>
      </c>
      <c r="D5" s="6" t="s">
        <v>84</v>
      </c>
      <c r="E5" s="6" t="s">
        <v>49</v>
      </c>
      <c r="F5" s="11" t="s">
        <v>50</v>
      </c>
      <c r="G5" s="11">
        <v>327561131</v>
      </c>
      <c r="H5" s="14" t="s">
        <v>79</v>
      </c>
      <c r="I5" s="6" t="s">
        <v>80</v>
      </c>
      <c r="J5" s="16" t="s">
        <v>81</v>
      </c>
      <c r="K5" s="16"/>
      <c r="L5" s="65"/>
    </row>
    <row r="6" spans="1:12" ht="80.099999999999994" customHeight="1" x14ac:dyDescent="0.15">
      <c r="A6" s="66" t="s">
        <v>100</v>
      </c>
      <c r="B6" s="31" t="s">
        <v>48</v>
      </c>
      <c r="C6" s="10">
        <v>45019</v>
      </c>
      <c r="D6" s="7" t="s">
        <v>51</v>
      </c>
      <c r="E6" s="7" t="s">
        <v>49</v>
      </c>
      <c r="F6" s="12">
        <v>3696000</v>
      </c>
      <c r="G6" s="12">
        <v>3696000</v>
      </c>
      <c r="H6" s="14">
        <v>1</v>
      </c>
      <c r="I6" s="7" t="s">
        <v>133</v>
      </c>
      <c r="J6" s="17" t="s">
        <v>82</v>
      </c>
      <c r="K6" s="16"/>
      <c r="L6" s="67"/>
    </row>
    <row r="7" spans="1:12" ht="80.099999999999994" customHeight="1" x14ac:dyDescent="0.15">
      <c r="A7" s="66" t="s">
        <v>52</v>
      </c>
      <c r="B7" s="31" t="s">
        <v>48</v>
      </c>
      <c r="C7" s="10">
        <v>45019</v>
      </c>
      <c r="D7" s="7" t="s">
        <v>53</v>
      </c>
      <c r="E7" s="7" t="s">
        <v>49</v>
      </c>
      <c r="F7" s="12">
        <v>2191233</v>
      </c>
      <c r="G7" s="12">
        <v>2191233</v>
      </c>
      <c r="H7" s="14">
        <v>1</v>
      </c>
      <c r="I7" s="7" t="s">
        <v>101</v>
      </c>
      <c r="J7" s="17" t="s">
        <v>81</v>
      </c>
      <c r="K7" s="16"/>
      <c r="L7" s="67"/>
    </row>
    <row r="8" spans="1:12" ht="80.099999999999994" customHeight="1" x14ac:dyDescent="0.15">
      <c r="A8" s="66" t="s">
        <v>102</v>
      </c>
      <c r="B8" s="31" t="s">
        <v>48</v>
      </c>
      <c r="C8" s="10">
        <v>45019</v>
      </c>
      <c r="D8" s="7" t="s">
        <v>54</v>
      </c>
      <c r="E8" s="7" t="s">
        <v>49</v>
      </c>
      <c r="F8" s="12">
        <v>1689600</v>
      </c>
      <c r="G8" s="12">
        <v>1689600</v>
      </c>
      <c r="H8" s="14">
        <v>1</v>
      </c>
      <c r="I8" s="7" t="s">
        <v>103</v>
      </c>
      <c r="J8" s="17" t="s">
        <v>82</v>
      </c>
      <c r="K8" s="16"/>
      <c r="L8" s="67"/>
    </row>
    <row r="9" spans="1:12" ht="80.099999999999994" customHeight="1" x14ac:dyDescent="0.15">
      <c r="A9" s="66" t="s">
        <v>104</v>
      </c>
      <c r="B9" s="31" t="s">
        <v>48</v>
      </c>
      <c r="C9" s="29">
        <v>45019</v>
      </c>
      <c r="D9" s="7" t="s">
        <v>55</v>
      </c>
      <c r="E9" s="7" t="s">
        <v>49</v>
      </c>
      <c r="F9" s="12">
        <v>2970000</v>
      </c>
      <c r="G9" s="12">
        <v>2970000</v>
      </c>
      <c r="H9" s="14">
        <v>1</v>
      </c>
      <c r="I9" s="7" t="s">
        <v>105</v>
      </c>
      <c r="J9" s="17" t="s">
        <v>82</v>
      </c>
      <c r="K9" s="17"/>
      <c r="L9" s="67"/>
    </row>
    <row r="10" spans="1:12" ht="80.099999999999994" customHeight="1" x14ac:dyDescent="0.15">
      <c r="A10" s="66" t="s">
        <v>106</v>
      </c>
      <c r="B10" s="31" t="s">
        <v>48</v>
      </c>
      <c r="C10" s="29">
        <v>45019</v>
      </c>
      <c r="D10" s="7" t="s">
        <v>56</v>
      </c>
      <c r="E10" s="7" t="s">
        <v>49</v>
      </c>
      <c r="F10" s="12">
        <v>7700000</v>
      </c>
      <c r="G10" s="12">
        <v>7700000</v>
      </c>
      <c r="H10" s="14">
        <v>1</v>
      </c>
      <c r="I10" s="7" t="s">
        <v>107</v>
      </c>
      <c r="J10" s="17" t="s">
        <v>81</v>
      </c>
      <c r="K10" s="17"/>
      <c r="L10" s="67"/>
    </row>
    <row r="11" spans="1:12" ht="80.099999999999994" customHeight="1" x14ac:dyDescent="0.15">
      <c r="A11" s="66" t="s">
        <v>108</v>
      </c>
      <c r="B11" s="31" t="s">
        <v>48</v>
      </c>
      <c r="C11" s="29">
        <v>45019</v>
      </c>
      <c r="D11" s="7" t="s">
        <v>57</v>
      </c>
      <c r="E11" s="7" t="s">
        <v>58</v>
      </c>
      <c r="F11" s="12">
        <v>15840000</v>
      </c>
      <c r="G11" s="12">
        <v>15840000</v>
      </c>
      <c r="H11" s="14">
        <v>1</v>
      </c>
      <c r="I11" s="7" t="s">
        <v>109</v>
      </c>
      <c r="J11" s="17" t="s">
        <v>82</v>
      </c>
      <c r="K11" s="17"/>
      <c r="L11" s="67"/>
    </row>
    <row r="12" spans="1:12" ht="80.099999999999994" customHeight="1" x14ac:dyDescent="0.15">
      <c r="A12" s="66" t="s">
        <v>110</v>
      </c>
      <c r="B12" s="31" t="s">
        <v>48</v>
      </c>
      <c r="C12" s="29">
        <v>45019</v>
      </c>
      <c r="D12" s="7" t="s">
        <v>59</v>
      </c>
      <c r="E12" s="7" t="s">
        <v>49</v>
      </c>
      <c r="F12" s="12">
        <v>3419240</v>
      </c>
      <c r="G12" s="12">
        <v>3419240</v>
      </c>
      <c r="H12" s="14">
        <v>1</v>
      </c>
      <c r="I12" s="7" t="s">
        <v>111</v>
      </c>
      <c r="J12" s="17" t="s">
        <v>82</v>
      </c>
      <c r="K12" s="17"/>
      <c r="L12" s="67"/>
    </row>
    <row r="13" spans="1:12" ht="80.099999999999994" customHeight="1" x14ac:dyDescent="0.15">
      <c r="A13" s="66" t="s">
        <v>112</v>
      </c>
      <c r="B13" s="31" t="s">
        <v>48</v>
      </c>
      <c r="C13" s="29">
        <v>45019</v>
      </c>
      <c r="D13" s="32" t="s">
        <v>120</v>
      </c>
      <c r="E13" s="7" t="s">
        <v>49</v>
      </c>
      <c r="F13" s="12" t="s">
        <v>50</v>
      </c>
      <c r="G13" s="12">
        <v>27592759</v>
      </c>
      <c r="H13" s="14" t="s">
        <v>79</v>
      </c>
      <c r="I13" s="7" t="s">
        <v>118</v>
      </c>
      <c r="J13" s="17" t="s">
        <v>119</v>
      </c>
      <c r="K13" s="17"/>
      <c r="L13" s="67"/>
    </row>
    <row r="14" spans="1:12" ht="80.099999999999994" customHeight="1" x14ac:dyDescent="0.15">
      <c r="A14" s="66" t="s">
        <v>113</v>
      </c>
      <c r="B14" s="31" t="s">
        <v>128</v>
      </c>
      <c r="C14" s="29">
        <v>45019</v>
      </c>
      <c r="D14" s="7" t="s">
        <v>116</v>
      </c>
      <c r="E14" s="7" t="s">
        <v>49</v>
      </c>
      <c r="F14" s="12">
        <v>4476296</v>
      </c>
      <c r="G14" s="12">
        <v>4476296</v>
      </c>
      <c r="H14" s="14">
        <v>1</v>
      </c>
      <c r="I14" s="7" t="s">
        <v>117</v>
      </c>
      <c r="J14" s="17" t="s">
        <v>82</v>
      </c>
      <c r="K14" s="17"/>
      <c r="L14" s="67"/>
    </row>
    <row r="15" spans="1:12" ht="80.099999999999994" customHeight="1" x14ac:dyDescent="0.15">
      <c r="A15" s="66" t="s">
        <v>114</v>
      </c>
      <c r="B15" s="31" t="s">
        <v>48</v>
      </c>
      <c r="C15" s="29">
        <v>45019</v>
      </c>
      <c r="D15" s="7" t="s">
        <v>129</v>
      </c>
      <c r="E15" s="7" t="s">
        <v>49</v>
      </c>
      <c r="F15" s="12">
        <v>1086932</v>
      </c>
      <c r="G15" s="12">
        <v>1086932</v>
      </c>
      <c r="H15" s="14">
        <v>1</v>
      </c>
      <c r="I15" s="7" t="s">
        <v>130</v>
      </c>
      <c r="J15" s="17" t="s">
        <v>82</v>
      </c>
      <c r="K15" s="17"/>
      <c r="L15" s="67"/>
    </row>
    <row r="16" spans="1:12" ht="80.099999999999994" customHeight="1" x14ac:dyDescent="0.15">
      <c r="A16" s="66" t="s">
        <v>60</v>
      </c>
      <c r="B16" s="31" t="s">
        <v>48</v>
      </c>
      <c r="C16" s="29">
        <v>45019</v>
      </c>
      <c r="D16" s="7" t="s">
        <v>85</v>
      </c>
      <c r="E16" s="7" t="s">
        <v>49</v>
      </c>
      <c r="F16" s="12" t="s">
        <v>50</v>
      </c>
      <c r="G16" s="12">
        <v>430993000</v>
      </c>
      <c r="H16" s="14" t="s">
        <v>79</v>
      </c>
      <c r="I16" s="33" t="s">
        <v>131</v>
      </c>
      <c r="J16" s="34" t="s">
        <v>98</v>
      </c>
      <c r="K16" s="17"/>
      <c r="L16" s="67"/>
    </row>
    <row r="17" spans="1:12" ht="80.099999999999994" customHeight="1" x14ac:dyDescent="0.15">
      <c r="A17" s="66" t="s">
        <v>61</v>
      </c>
      <c r="B17" s="31" t="s">
        <v>48</v>
      </c>
      <c r="C17" s="29">
        <v>45019</v>
      </c>
      <c r="D17" s="7" t="s">
        <v>83</v>
      </c>
      <c r="E17" s="7" t="s">
        <v>49</v>
      </c>
      <c r="F17" s="12" t="s">
        <v>50</v>
      </c>
      <c r="G17" s="12">
        <v>1053866000</v>
      </c>
      <c r="H17" s="14" t="s">
        <v>79</v>
      </c>
      <c r="I17" s="7" t="s">
        <v>89</v>
      </c>
      <c r="J17" s="17" t="s">
        <v>82</v>
      </c>
      <c r="K17" s="17"/>
      <c r="L17" s="67"/>
    </row>
    <row r="18" spans="1:12" ht="80.099999999999994" customHeight="1" x14ac:dyDescent="0.15">
      <c r="A18" s="66" t="s">
        <v>62</v>
      </c>
      <c r="B18" s="31" t="s">
        <v>48</v>
      </c>
      <c r="C18" s="29">
        <v>45019</v>
      </c>
      <c r="D18" s="7" t="s">
        <v>620</v>
      </c>
      <c r="E18" s="7" t="s">
        <v>49</v>
      </c>
      <c r="F18" s="12" t="s">
        <v>50</v>
      </c>
      <c r="G18" s="12">
        <v>49363600</v>
      </c>
      <c r="H18" s="14" t="s">
        <v>79</v>
      </c>
      <c r="I18" s="33" t="s">
        <v>90</v>
      </c>
      <c r="J18" s="34" t="s">
        <v>82</v>
      </c>
      <c r="K18" s="17"/>
      <c r="L18" s="67"/>
    </row>
    <row r="19" spans="1:12" ht="80.099999999999994" customHeight="1" x14ac:dyDescent="0.15">
      <c r="A19" s="66" t="s">
        <v>63</v>
      </c>
      <c r="B19" s="31" t="s">
        <v>48</v>
      </c>
      <c r="C19" s="29">
        <v>45019</v>
      </c>
      <c r="D19" s="7" t="s">
        <v>83</v>
      </c>
      <c r="E19" s="7" t="s">
        <v>88</v>
      </c>
      <c r="F19" s="12" t="s">
        <v>50</v>
      </c>
      <c r="G19" s="12">
        <v>173324000</v>
      </c>
      <c r="H19" s="14" t="s">
        <v>79</v>
      </c>
      <c r="I19" s="7" t="s">
        <v>89</v>
      </c>
      <c r="J19" s="17" t="s">
        <v>82</v>
      </c>
      <c r="K19" s="17"/>
      <c r="L19" s="67"/>
    </row>
    <row r="20" spans="1:12" ht="80.099999999999994" customHeight="1" x14ac:dyDescent="0.15">
      <c r="A20" s="66" t="s">
        <v>64</v>
      </c>
      <c r="B20" s="31" t="s">
        <v>48</v>
      </c>
      <c r="C20" s="29">
        <v>45019</v>
      </c>
      <c r="D20" s="7" t="s">
        <v>87</v>
      </c>
      <c r="E20" s="7" t="s">
        <v>49</v>
      </c>
      <c r="F20" s="12" t="s">
        <v>50</v>
      </c>
      <c r="G20" s="12">
        <v>21719000</v>
      </c>
      <c r="H20" s="14" t="s">
        <v>79</v>
      </c>
      <c r="I20" s="33" t="s">
        <v>91</v>
      </c>
      <c r="J20" s="34" t="s">
        <v>82</v>
      </c>
      <c r="K20" s="17"/>
      <c r="L20" s="67"/>
    </row>
    <row r="21" spans="1:12" ht="80.099999999999994" customHeight="1" x14ac:dyDescent="0.15">
      <c r="A21" s="66" t="s">
        <v>65</v>
      </c>
      <c r="B21" s="31" t="s">
        <v>48</v>
      </c>
      <c r="C21" s="29">
        <v>45019</v>
      </c>
      <c r="D21" s="7" t="s">
        <v>95</v>
      </c>
      <c r="E21" s="7" t="s">
        <v>49</v>
      </c>
      <c r="F21" s="12" t="s">
        <v>50</v>
      </c>
      <c r="G21" s="12">
        <v>24686000</v>
      </c>
      <c r="H21" s="14" t="s">
        <v>79</v>
      </c>
      <c r="I21" s="7" t="s">
        <v>94</v>
      </c>
      <c r="J21" s="17" t="s">
        <v>82</v>
      </c>
      <c r="K21" s="17"/>
      <c r="L21" s="67"/>
    </row>
    <row r="22" spans="1:12" ht="80.099999999999994" customHeight="1" x14ac:dyDescent="0.15">
      <c r="A22" s="66" t="s">
        <v>66</v>
      </c>
      <c r="B22" s="31" t="s">
        <v>48</v>
      </c>
      <c r="C22" s="29">
        <v>45019</v>
      </c>
      <c r="D22" s="7" t="s">
        <v>93</v>
      </c>
      <c r="E22" s="7" t="s">
        <v>49</v>
      </c>
      <c r="F22" s="12" t="s">
        <v>50</v>
      </c>
      <c r="G22" s="12">
        <v>88200000</v>
      </c>
      <c r="H22" s="14" t="s">
        <v>79</v>
      </c>
      <c r="I22" s="33" t="s">
        <v>92</v>
      </c>
      <c r="J22" s="34" t="s">
        <v>82</v>
      </c>
      <c r="K22" s="17"/>
      <c r="L22" s="67"/>
    </row>
    <row r="23" spans="1:12" ht="80.099999999999994" customHeight="1" x14ac:dyDescent="0.15">
      <c r="A23" s="66" t="s">
        <v>67</v>
      </c>
      <c r="B23" s="31" t="s">
        <v>48</v>
      </c>
      <c r="C23" s="29">
        <v>45019</v>
      </c>
      <c r="D23" s="7" t="s">
        <v>83</v>
      </c>
      <c r="E23" s="7" t="s">
        <v>49</v>
      </c>
      <c r="F23" s="12" t="s">
        <v>50</v>
      </c>
      <c r="G23" s="12">
        <v>393676000</v>
      </c>
      <c r="H23" s="14" t="s">
        <v>79</v>
      </c>
      <c r="I23" s="7" t="s">
        <v>89</v>
      </c>
      <c r="J23" s="17" t="s">
        <v>82</v>
      </c>
      <c r="K23" s="17"/>
      <c r="L23" s="67"/>
    </row>
    <row r="24" spans="1:12" ht="80.099999999999994" customHeight="1" x14ac:dyDescent="0.15">
      <c r="A24" s="66" t="s">
        <v>68</v>
      </c>
      <c r="B24" s="31" t="s">
        <v>48</v>
      </c>
      <c r="C24" s="29">
        <v>45019</v>
      </c>
      <c r="D24" s="7" t="s">
        <v>99</v>
      </c>
      <c r="E24" s="7" t="s">
        <v>49</v>
      </c>
      <c r="F24" s="12" t="s">
        <v>50</v>
      </c>
      <c r="G24" s="12">
        <v>9716219</v>
      </c>
      <c r="H24" s="14" t="s">
        <v>79</v>
      </c>
      <c r="I24" s="33" t="s">
        <v>96</v>
      </c>
      <c r="J24" s="34" t="s">
        <v>98</v>
      </c>
      <c r="K24" s="17"/>
      <c r="L24" s="67"/>
    </row>
    <row r="25" spans="1:12" ht="80.099999999999994" customHeight="1" x14ac:dyDescent="0.15">
      <c r="A25" s="66" t="s">
        <v>121</v>
      </c>
      <c r="B25" s="31" t="s">
        <v>48</v>
      </c>
      <c r="C25" s="29">
        <v>45035</v>
      </c>
      <c r="D25" s="7" t="s">
        <v>122</v>
      </c>
      <c r="E25" s="7" t="s">
        <v>49</v>
      </c>
      <c r="F25" s="12">
        <v>2662000</v>
      </c>
      <c r="G25" s="12">
        <v>2585000</v>
      </c>
      <c r="H25" s="14">
        <v>0.97107438016528924</v>
      </c>
      <c r="I25" s="7" t="s">
        <v>621</v>
      </c>
      <c r="J25" s="17" t="s">
        <v>82</v>
      </c>
      <c r="K25" s="17"/>
      <c r="L25" s="67"/>
    </row>
    <row r="26" spans="1:12" ht="80.099999999999994" customHeight="1" x14ac:dyDescent="0.15">
      <c r="A26" s="66" t="s">
        <v>97</v>
      </c>
      <c r="B26" s="31" t="s">
        <v>48</v>
      </c>
      <c r="C26" s="29">
        <v>45070</v>
      </c>
      <c r="D26" s="7" t="s">
        <v>83</v>
      </c>
      <c r="E26" s="7" t="s">
        <v>49</v>
      </c>
      <c r="F26" s="12" t="s">
        <v>50</v>
      </c>
      <c r="G26" s="12">
        <v>124733394</v>
      </c>
      <c r="H26" s="14" t="s">
        <v>79</v>
      </c>
      <c r="I26" s="33" t="s">
        <v>622</v>
      </c>
      <c r="J26" s="34" t="s">
        <v>82</v>
      </c>
      <c r="K26" s="17"/>
      <c r="L26" s="67"/>
    </row>
    <row r="27" spans="1:12" ht="80.099999999999994" customHeight="1" x14ac:dyDescent="0.15">
      <c r="A27" s="66" t="s">
        <v>69</v>
      </c>
      <c r="B27" s="31" t="s">
        <v>48</v>
      </c>
      <c r="C27" s="29">
        <v>45077</v>
      </c>
      <c r="D27" s="7" t="s">
        <v>623</v>
      </c>
      <c r="E27" s="7" t="s">
        <v>49</v>
      </c>
      <c r="F27" s="12">
        <v>6787000</v>
      </c>
      <c r="G27" s="12">
        <v>6787000</v>
      </c>
      <c r="H27" s="14">
        <v>1</v>
      </c>
      <c r="I27" s="7" t="s">
        <v>132</v>
      </c>
      <c r="J27" s="17" t="s">
        <v>82</v>
      </c>
      <c r="K27" s="17"/>
      <c r="L27" s="67"/>
    </row>
    <row r="28" spans="1:12" ht="80.099999999999994" customHeight="1" x14ac:dyDescent="0.15">
      <c r="A28" s="66" t="s">
        <v>70</v>
      </c>
      <c r="B28" s="31" t="s">
        <v>48</v>
      </c>
      <c r="C28" s="29">
        <v>45078</v>
      </c>
      <c r="D28" s="7" t="s">
        <v>86</v>
      </c>
      <c r="E28" s="7" t="s">
        <v>49</v>
      </c>
      <c r="F28" s="12" t="s">
        <v>50</v>
      </c>
      <c r="G28" s="12">
        <v>49500000</v>
      </c>
      <c r="H28" s="14" t="s">
        <v>79</v>
      </c>
      <c r="I28" s="33" t="s">
        <v>624</v>
      </c>
      <c r="J28" s="34" t="s">
        <v>82</v>
      </c>
      <c r="K28" s="17"/>
      <c r="L28" s="67"/>
    </row>
    <row r="29" spans="1:12" ht="80.099999999999994" customHeight="1" x14ac:dyDescent="0.15">
      <c r="A29" s="66" t="s">
        <v>71</v>
      </c>
      <c r="B29" s="31" t="s">
        <v>48</v>
      </c>
      <c r="C29" s="29">
        <v>45090</v>
      </c>
      <c r="D29" s="7" t="s">
        <v>625</v>
      </c>
      <c r="E29" s="7" t="s">
        <v>49</v>
      </c>
      <c r="F29" s="12" t="s">
        <v>50</v>
      </c>
      <c r="G29" s="12">
        <v>195054000</v>
      </c>
      <c r="H29" s="14" t="s">
        <v>79</v>
      </c>
      <c r="I29" s="7" t="s">
        <v>626</v>
      </c>
      <c r="J29" s="17" t="s">
        <v>82</v>
      </c>
      <c r="K29" s="17"/>
      <c r="L29" s="67"/>
    </row>
    <row r="30" spans="1:12" ht="80.099999999999994" customHeight="1" x14ac:dyDescent="0.15">
      <c r="A30" s="66" t="s">
        <v>134</v>
      </c>
      <c r="B30" s="31" t="s">
        <v>48</v>
      </c>
      <c r="C30" s="29">
        <v>45105</v>
      </c>
      <c r="D30" s="7" t="s">
        <v>135</v>
      </c>
      <c r="E30" s="7" t="s">
        <v>49</v>
      </c>
      <c r="F30" s="12" t="s">
        <v>50</v>
      </c>
      <c r="G30" s="12">
        <v>109868000</v>
      </c>
      <c r="H30" s="14" t="s">
        <v>79</v>
      </c>
      <c r="I30" s="33" t="s">
        <v>136</v>
      </c>
      <c r="J30" s="34" t="s">
        <v>82</v>
      </c>
      <c r="K30" s="17"/>
      <c r="L30" s="67" t="s">
        <v>141</v>
      </c>
    </row>
    <row r="31" spans="1:12" ht="80.099999999999994" customHeight="1" x14ac:dyDescent="0.15">
      <c r="A31" s="66" t="s">
        <v>140</v>
      </c>
      <c r="B31" s="31" t="s">
        <v>48</v>
      </c>
      <c r="C31" s="29">
        <v>45107</v>
      </c>
      <c r="D31" s="7" t="s">
        <v>137</v>
      </c>
      <c r="E31" s="7" t="s">
        <v>49</v>
      </c>
      <c r="F31" s="12" t="s">
        <v>50</v>
      </c>
      <c r="G31" s="12">
        <v>99000000</v>
      </c>
      <c r="H31" s="14" t="s">
        <v>79</v>
      </c>
      <c r="I31" s="7" t="s">
        <v>627</v>
      </c>
      <c r="J31" s="17" t="s">
        <v>82</v>
      </c>
      <c r="K31" s="17"/>
      <c r="L31" s="67" t="s">
        <v>141</v>
      </c>
    </row>
    <row r="32" spans="1:12" ht="80.099999999999994" customHeight="1" x14ac:dyDescent="0.15">
      <c r="A32" s="66" t="s">
        <v>73</v>
      </c>
      <c r="B32" s="31" t="s">
        <v>72</v>
      </c>
      <c r="C32" s="29">
        <v>45126</v>
      </c>
      <c r="D32" s="7" t="s">
        <v>83</v>
      </c>
      <c r="E32" s="7" t="s">
        <v>49</v>
      </c>
      <c r="F32" s="12" t="s">
        <v>50</v>
      </c>
      <c r="G32" s="12">
        <v>1483228000</v>
      </c>
      <c r="H32" s="14" t="s">
        <v>79</v>
      </c>
      <c r="I32" s="33" t="s">
        <v>89</v>
      </c>
      <c r="J32" s="34" t="s">
        <v>82</v>
      </c>
      <c r="K32" s="17"/>
      <c r="L32" s="67"/>
    </row>
    <row r="33" spans="1:12" ht="80.099999999999994" customHeight="1" x14ac:dyDescent="0.15">
      <c r="A33" s="66" t="s">
        <v>74</v>
      </c>
      <c r="B33" s="31" t="s">
        <v>72</v>
      </c>
      <c r="C33" s="29">
        <v>45140</v>
      </c>
      <c r="D33" s="7" t="s">
        <v>138</v>
      </c>
      <c r="E33" s="7" t="s">
        <v>49</v>
      </c>
      <c r="F33" s="12" t="s">
        <v>50</v>
      </c>
      <c r="G33" s="12">
        <v>24992000</v>
      </c>
      <c r="H33" s="14" t="s">
        <v>79</v>
      </c>
      <c r="I33" s="7" t="s">
        <v>139</v>
      </c>
      <c r="J33" s="17" t="s">
        <v>82</v>
      </c>
      <c r="K33" s="17"/>
      <c r="L33" s="67"/>
    </row>
    <row r="34" spans="1:12" ht="80.099999999999994" customHeight="1" x14ac:dyDescent="0.15">
      <c r="A34" s="66" t="s">
        <v>75</v>
      </c>
      <c r="B34" s="31" t="s">
        <v>72</v>
      </c>
      <c r="C34" s="29">
        <v>45140</v>
      </c>
      <c r="D34" s="7" t="s">
        <v>83</v>
      </c>
      <c r="E34" s="7" t="s">
        <v>49</v>
      </c>
      <c r="F34" s="12" t="s">
        <v>50</v>
      </c>
      <c r="G34" s="12">
        <v>53019000</v>
      </c>
      <c r="H34" s="14" t="s">
        <v>79</v>
      </c>
      <c r="I34" s="33" t="s">
        <v>628</v>
      </c>
      <c r="J34" s="34" t="s">
        <v>82</v>
      </c>
      <c r="K34" s="17"/>
      <c r="L34" s="67"/>
    </row>
    <row r="35" spans="1:12" ht="80.099999999999994" customHeight="1" x14ac:dyDescent="0.15">
      <c r="A35" s="66" t="s">
        <v>76</v>
      </c>
      <c r="B35" s="31" t="s">
        <v>72</v>
      </c>
      <c r="C35" s="29">
        <v>45140</v>
      </c>
      <c r="D35" s="7" t="s">
        <v>83</v>
      </c>
      <c r="E35" s="7" t="s">
        <v>49</v>
      </c>
      <c r="F35" s="12" t="s">
        <v>50</v>
      </c>
      <c r="G35" s="12">
        <v>57316000</v>
      </c>
      <c r="H35" s="14" t="s">
        <v>79</v>
      </c>
      <c r="I35" s="7" t="s">
        <v>622</v>
      </c>
      <c r="J35" s="17" t="s">
        <v>82</v>
      </c>
      <c r="K35" s="17"/>
      <c r="L35" s="67"/>
    </row>
    <row r="36" spans="1:12" ht="80.099999999999994" customHeight="1" x14ac:dyDescent="0.15">
      <c r="A36" s="66" t="s">
        <v>125</v>
      </c>
      <c r="B36" s="31" t="s">
        <v>72</v>
      </c>
      <c r="C36" s="29">
        <v>45155</v>
      </c>
      <c r="D36" s="7" t="s">
        <v>124</v>
      </c>
      <c r="E36" s="7" t="s">
        <v>49</v>
      </c>
      <c r="F36" s="12">
        <v>10709600</v>
      </c>
      <c r="G36" s="12">
        <v>10670000</v>
      </c>
      <c r="H36" s="14">
        <v>0.99630238290879214</v>
      </c>
      <c r="I36" s="33" t="s">
        <v>123</v>
      </c>
      <c r="J36" s="34" t="s">
        <v>82</v>
      </c>
      <c r="K36" s="17"/>
      <c r="L36" s="67"/>
    </row>
    <row r="37" spans="1:12" ht="80.099999999999994" customHeight="1" x14ac:dyDescent="0.15">
      <c r="A37" s="66" t="s">
        <v>115</v>
      </c>
      <c r="B37" s="31" t="s">
        <v>72</v>
      </c>
      <c r="C37" s="29">
        <v>45169</v>
      </c>
      <c r="D37" s="7" t="s">
        <v>126</v>
      </c>
      <c r="E37" s="7" t="s">
        <v>49</v>
      </c>
      <c r="F37" s="12" t="s">
        <v>50</v>
      </c>
      <c r="G37" s="12">
        <v>71000000</v>
      </c>
      <c r="H37" s="14" t="s">
        <v>79</v>
      </c>
      <c r="I37" s="7" t="s">
        <v>127</v>
      </c>
      <c r="J37" s="17" t="s">
        <v>81</v>
      </c>
      <c r="K37" s="17"/>
      <c r="L37" s="67"/>
    </row>
    <row r="38" spans="1:12" ht="80.099999999999994" customHeight="1" x14ac:dyDescent="0.15">
      <c r="A38" s="66" t="s">
        <v>586</v>
      </c>
      <c r="B38" s="31" t="s">
        <v>563</v>
      </c>
      <c r="C38" s="29">
        <v>45019</v>
      </c>
      <c r="D38" s="7" t="s">
        <v>207</v>
      </c>
      <c r="E38" s="7" t="s">
        <v>565</v>
      </c>
      <c r="F38" s="12" t="s">
        <v>79</v>
      </c>
      <c r="G38" s="12">
        <v>6419321</v>
      </c>
      <c r="H38" s="14" t="s">
        <v>79</v>
      </c>
      <c r="I38" s="33" t="s">
        <v>587</v>
      </c>
      <c r="J38" s="34" t="s">
        <v>98</v>
      </c>
      <c r="K38" s="17"/>
      <c r="L38" s="67"/>
    </row>
    <row r="39" spans="1:12" ht="80.099999999999994" customHeight="1" x14ac:dyDescent="0.15">
      <c r="A39" s="66" t="s">
        <v>588</v>
      </c>
      <c r="B39" s="31" t="s">
        <v>563</v>
      </c>
      <c r="C39" s="29">
        <v>45019</v>
      </c>
      <c r="D39" s="7" t="s">
        <v>629</v>
      </c>
      <c r="E39" s="7" t="s">
        <v>565</v>
      </c>
      <c r="F39" s="12" t="s">
        <v>79</v>
      </c>
      <c r="G39" s="12">
        <v>10586518</v>
      </c>
      <c r="H39" s="14" t="s">
        <v>79</v>
      </c>
      <c r="I39" s="7" t="s">
        <v>587</v>
      </c>
      <c r="J39" s="17" t="s">
        <v>98</v>
      </c>
      <c r="K39" s="17"/>
      <c r="L39" s="67"/>
    </row>
    <row r="40" spans="1:12" ht="80.099999999999994" customHeight="1" x14ac:dyDescent="0.15">
      <c r="A40" s="66" t="s">
        <v>589</v>
      </c>
      <c r="B40" s="31" t="s">
        <v>563</v>
      </c>
      <c r="C40" s="29">
        <v>45019</v>
      </c>
      <c r="D40" s="7" t="s">
        <v>630</v>
      </c>
      <c r="E40" s="7" t="s">
        <v>565</v>
      </c>
      <c r="F40" s="12" t="s">
        <v>79</v>
      </c>
      <c r="G40" s="12">
        <v>3256840</v>
      </c>
      <c r="H40" s="14" t="s">
        <v>79</v>
      </c>
      <c r="I40" s="33" t="s">
        <v>587</v>
      </c>
      <c r="J40" s="34" t="s">
        <v>98</v>
      </c>
      <c r="K40" s="17"/>
      <c r="L40" s="67"/>
    </row>
    <row r="41" spans="1:12" ht="80.099999999999994" customHeight="1" x14ac:dyDescent="0.15">
      <c r="A41" s="66" t="s">
        <v>590</v>
      </c>
      <c r="B41" s="31" t="s">
        <v>563</v>
      </c>
      <c r="C41" s="29">
        <v>45019</v>
      </c>
      <c r="D41" s="7" t="s">
        <v>631</v>
      </c>
      <c r="E41" s="7" t="s">
        <v>565</v>
      </c>
      <c r="F41" s="12" t="s">
        <v>79</v>
      </c>
      <c r="G41" s="12">
        <v>5298872</v>
      </c>
      <c r="H41" s="14" t="s">
        <v>79</v>
      </c>
      <c r="I41" s="7" t="s">
        <v>587</v>
      </c>
      <c r="J41" s="17" t="s">
        <v>98</v>
      </c>
      <c r="K41" s="17"/>
      <c r="L41" s="67"/>
    </row>
    <row r="42" spans="1:12" ht="80.099999999999994" customHeight="1" x14ac:dyDescent="0.15">
      <c r="A42" s="66" t="s">
        <v>591</v>
      </c>
      <c r="B42" s="31" t="s">
        <v>563</v>
      </c>
      <c r="C42" s="29">
        <v>45019</v>
      </c>
      <c r="D42" s="7" t="s">
        <v>632</v>
      </c>
      <c r="E42" s="7" t="s">
        <v>565</v>
      </c>
      <c r="F42" s="12" t="s">
        <v>79</v>
      </c>
      <c r="G42" s="12">
        <v>3130645</v>
      </c>
      <c r="H42" s="14" t="s">
        <v>79</v>
      </c>
      <c r="I42" s="33" t="s">
        <v>587</v>
      </c>
      <c r="J42" s="34" t="s">
        <v>98</v>
      </c>
      <c r="K42" s="17"/>
      <c r="L42" s="67"/>
    </row>
    <row r="43" spans="1:12" ht="80.099999999999994" customHeight="1" x14ac:dyDescent="0.15">
      <c r="A43" s="66" t="s">
        <v>592</v>
      </c>
      <c r="B43" s="31" t="s">
        <v>563</v>
      </c>
      <c r="C43" s="29">
        <v>45019</v>
      </c>
      <c r="D43" s="7" t="s">
        <v>633</v>
      </c>
      <c r="E43" s="7" t="s">
        <v>565</v>
      </c>
      <c r="F43" s="12" t="s">
        <v>79</v>
      </c>
      <c r="G43" s="12">
        <v>22270303</v>
      </c>
      <c r="H43" s="14" t="s">
        <v>79</v>
      </c>
      <c r="I43" s="7" t="s">
        <v>587</v>
      </c>
      <c r="J43" s="17" t="s">
        <v>98</v>
      </c>
      <c r="K43" s="17"/>
      <c r="L43" s="67"/>
    </row>
    <row r="44" spans="1:12" ht="80.099999999999994" customHeight="1" x14ac:dyDescent="0.15">
      <c r="A44" s="66" t="s">
        <v>593</v>
      </c>
      <c r="B44" s="31" t="s">
        <v>563</v>
      </c>
      <c r="C44" s="29">
        <v>45019</v>
      </c>
      <c r="D44" s="7" t="s">
        <v>634</v>
      </c>
      <c r="E44" s="7" t="s">
        <v>565</v>
      </c>
      <c r="F44" s="12" t="s">
        <v>79</v>
      </c>
      <c r="G44" s="12">
        <v>3364422</v>
      </c>
      <c r="H44" s="14" t="s">
        <v>79</v>
      </c>
      <c r="I44" s="33" t="s">
        <v>587</v>
      </c>
      <c r="J44" s="34" t="s">
        <v>98</v>
      </c>
      <c r="K44" s="17"/>
      <c r="L44" s="67"/>
    </row>
    <row r="45" spans="1:12" ht="80.099999999999994" customHeight="1" x14ac:dyDescent="0.15">
      <c r="A45" s="66" t="s">
        <v>594</v>
      </c>
      <c r="B45" s="31" t="s">
        <v>563</v>
      </c>
      <c r="C45" s="29">
        <v>45019</v>
      </c>
      <c r="D45" s="7" t="s">
        <v>635</v>
      </c>
      <c r="E45" s="7" t="s">
        <v>565</v>
      </c>
      <c r="F45" s="12" t="s">
        <v>79</v>
      </c>
      <c r="G45" s="12">
        <v>1175882</v>
      </c>
      <c r="H45" s="14" t="s">
        <v>79</v>
      </c>
      <c r="I45" s="7" t="s">
        <v>587</v>
      </c>
      <c r="J45" s="17" t="s">
        <v>98</v>
      </c>
      <c r="K45" s="17"/>
      <c r="L45" s="67"/>
    </row>
    <row r="46" spans="1:12" ht="80.099999999999994" customHeight="1" x14ac:dyDescent="0.15">
      <c r="A46" s="66" t="s">
        <v>595</v>
      </c>
      <c r="B46" s="31" t="s">
        <v>563</v>
      </c>
      <c r="C46" s="29">
        <v>45019</v>
      </c>
      <c r="D46" s="7" t="s">
        <v>636</v>
      </c>
      <c r="E46" s="7" t="s">
        <v>565</v>
      </c>
      <c r="F46" s="12" t="s">
        <v>79</v>
      </c>
      <c r="G46" s="12">
        <v>1066015</v>
      </c>
      <c r="H46" s="14" t="s">
        <v>79</v>
      </c>
      <c r="I46" s="33" t="s">
        <v>587</v>
      </c>
      <c r="J46" s="34" t="s">
        <v>98</v>
      </c>
      <c r="K46" s="17"/>
      <c r="L46" s="67"/>
    </row>
    <row r="47" spans="1:12" ht="80.099999999999994" customHeight="1" x14ac:dyDescent="0.15">
      <c r="A47" s="66" t="s">
        <v>596</v>
      </c>
      <c r="B47" s="31" t="s">
        <v>563</v>
      </c>
      <c r="C47" s="29">
        <v>45019</v>
      </c>
      <c r="D47" s="7" t="s">
        <v>637</v>
      </c>
      <c r="E47" s="7" t="s">
        <v>565</v>
      </c>
      <c r="F47" s="12" t="s">
        <v>79</v>
      </c>
      <c r="G47" s="12">
        <v>3764363</v>
      </c>
      <c r="H47" s="14" t="s">
        <v>79</v>
      </c>
      <c r="I47" s="7" t="s">
        <v>587</v>
      </c>
      <c r="J47" s="17" t="s">
        <v>98</v>
      </c>
      <c r="K47" s="17"/>
      <c r="L47" s="67"/>
    </row>
    <row r="48" spans="1:12" ht="80.099999999999994" customHeight="1" x14ac:dyDescent="0.15">
      <c r="A48" s="66" t="s">
        <v>597</v>
      </c>
      <c r="B48" s="31" t="s">
        <v>563</v>
      </c>
      <c r="C48" s="29">
        <v>45019</v>
      </c>
      <c r="D48" s="7" t="s">
        <v>638</v>
      </c>
      <c r="E48" s="7" t="s">
        <v>565</v>
      </c>
      <c r="F48" s="12" t="s">
        <v>79</v>
      </c>
      <c r="G48" s="12">
        <v>3187629</v>
      </c>
      <c r="H48" s="14" t="s">
        <v>79</v>
      </c>
      <c r="I48" s="33" t="s">
        <v>587</v>
      </c>
      <c r="J48" s="34" t="s">
        <v>98</v>
      </c>
      <c r="K48" s="17"/>
      <c r="L48" s="67"/>
    </row>
    <row r="49" spans="1:12" ht="80.099999999999994" customHeight="1" x14ac:dyDescent="0.15">
      <c r="A49" s="66" t="s">
        <v>598</v>
      </c>
      <c r="B49" s="31" t="s">
        <v>563</v>
      </c>
      <c r="C49" s="29">
        <v>45019</v>
      </c>
      <c r="D49" s="7" t="s">
        <v>639</v>
      </c>
      <c r="E49" s="7" t="s">
        <v>565</v>
      </c>
      <c r="F49" s="12" t="s">
        <v>79</v>
      </c>
      <c r="G49" s="12">
        <v>9149139</v>
      </c>
      <c r="H49" s="14" t="s">
        <v>79</v>
      </c>
      <c r="I49" s="7" t="s">
        <v>587</v>
      </c>
      <c r="J49" s="17" t="s">
        <v>98</v>
      </c>
      <c r="K49" s="17"/>
      <c r="L49" s="67"/>
    </row>
    <row r="50" spans="1:12" ht="80.099999999999994" customHeight="1" x14ac:dyDescent="0.15">
      <c r="A50" s="66" t="s">
        <v>599</v>
      </c>
      <c r="B50" s="31" t="s">
        <v>563</v>
      </c>
      <c r="C50" s="29">
        <v>45019</v>
      </c>
      <c r="D50" s="7" t="s">
        <v>640</v>
      </c>
      <c r="E50" s="7" t="s">
        <v>565</v>
      </c>
      <c r="F50" s="12" t="s">
        <v>79</v>
      </c>
      <c r="G50" s="12">
        <v>7297430</v>
      </c>
      <c r="H50" s="14" t="s">
        <v>79</v>
      </c>
      <c r="I50" s="33" t="s">
        <v>587</v>
      </c>
      <c r="J50" s="34" t="s">
        <v>98</v>
      </c>
      <c r="K50" s="17"/>
      <c r="L50" s="67"/>
    </row>
    <row r="51" spans="1:12" ht="80.099999999999994" customHeight="1" x14ac:dyDescent="0.15">
      <c r="A51" s="66" t="s">
        <v>600</v>
      </c>
      <c r="B51" s="31" t="s">
        <v>563</v>
      </c>
      <c r="C51" s="29">
        <v>45030</v>
      </c>
      <c r="D51" s="7" t="s">
        <v>601</v>
      </c>
      <c r="E51" s="7" t="s">
        <v>49</v>
      </c>
      <c r="F51" s="12" t="s">
        <v>79</v>
      </c>
      <c r="G51" s="12">
        <v>24456565</v>
      </c>
      <c r="H51" s="14" t="s">
        <v>79</v>
      </c>
      <c r="I51" s="7" t="s">
        <v>641</v>
      </c>
      <c r="J51" s="17" t="s">
        <v>98</v>
      </c>
      <c r="K51" s="17"/>
      <c r="L51" s="67"/>
    </row>
    <row r="52" spans="1:12" ht="80.099999999999994" customHeight="1" x14ac:dyDescent="0.15">
      <c r="A52" s="66" t="s">
        <v>602</v>
      </c>
      <c r="B52" s="31" t="s">
        <v>563</v>
      </c>
      <c r="C52" s="29">
        <v>45041</v>
      </c>
      <c r="D52" s="7" t="s">
        <v>603</v>
      </c>
      <c r="E52" s="7" t="s">
        <v>49</v>
      </c>
      <c r="F52" s="12" t="s">
        <v>79</v>
      </c>
      <c r="G52" s="12">
        <v>19712000</v>
      </c>
      <c r="H52" s="14" t="s">
        <v>79</v>
      </c>
      <c r="I52" s="33" t="s">
        <v>641</v>
      </c>
      <c r="J52" s="34" t="s">
        <v>98</v>
      </c>
      <c r="K52" s="17"/>
      <c r="L52" s="67"/>
    </row>
    <row r="53" spans="1:12" ht="80.099999999999994" customHeight="1" x14ac:dyDescent="0.15">
      <c r="A53" s="66" t="s">
        <v>604</v>
      </c>
      <c r="B53" s="31" t="s">
        <v>563</v>
      </c>
      <c r="C53" s="29">
        <v>45054</v>
      </c>
      <c r="D53" s="7" t="s">
        <v>605</v>
      </c>
      <c r="E53" s="7" t="s">
        <v>49</v>
      </c>
      <c r="F53" s="12" t="s">
        <v>79</v>
      </c>
      <c r="G53" s="12">
        <v>2931500</v>
      </c>
      <c r="H53" s="14" t="s">
        <v>79</v>
      </c>
      <c r="I53" s="7" t="s">
        <v>641</v>
      </c>
      <c r="J53" s="17" t="s">
        <v>98</v>
      </c>
      <c r="K53" s="17"/>
      <c r="L53" s="67"/>
    </row>
    <row r="54" spans="1:12" ht="80.099999999999994" customHeight="1" x14ac:dyDescent="0.15">
      <c r="A54" s="66" t="s">
        <v>606</v>
      </c>
      <c r="B54" s="31" t="s">
        <v>563</v>
      </c>
      <c r="C54" s="29">
        <v>45047</v>
      </c>
      <c r="D54" s="7" t="s">
        <v>607</v>
      </c>
      <c r="E54" s="7" t="s">
        <v>49</v>
      </c>
      <c r="F54" s="12" t="s">
        <v>79</v>
      </c>
      <c r="G54" s="12">
        <v>2393600</v>
      </c>
      <c r="H54" s="14" t="s">
        <v>79</v>
      </c>
      <c r="I54" s="33" t="s">
        <v>641</v>
      </c>
      <c r="J54" s="34" t="s">
        <v>98</v>
      </c>
      <c r="K54" s="17"/>
      <c r="L54" s="67"/>
    </row>
    <row r="55" spans="1:12" ht="80.099999999999994" customHeight="1" x14ac:dyDescent="0.15">
      <c r="A55" s="66" t="s">
        <v>608</v>
      </c>
      <c r="B55" s="31" t="s">
        <v>563</v>
      </c>
      <c r="C55" s="29">
        <v>45058</v>
      </c>
      <c r="D55" s="7" t="s">
        <v>609</v>
      </c>
      <c r="E55" s="7" t="s">
        <v>49</v>
      </c>
      <c r="F55" s="12" t="s">
        <v>79</v>
      </c>
      <c r="G55" s="12">
        <v>1995400</v>
      </c>
      <c r="H55" s="14" t="s">
        <v>79</v>
      </c>
      <c r="I55" s="7" t="s">
        <v>641</v>
      </c>
      <c r="J55" s="17" t="s">
        <v>98</v>
      </c>
      <c r="K55" s="17"/>
      <c r="L55" s="67"/>
    </row>
    <row r="56" spans="1:12" ht="80.099999999999994" customHeight="1" x14ac:dyDescent="0.15">
      <c r="A56" s="66" t="s">
        <v>610</v>
      </c>
      <c r="B56" s="31" t="s">
        <v>563</v>
      </c>
      <c r="C56" s="29">
        <v>45076</v>
      </c>
      <c r="D56" s="7" t="s">
        <v>642</v>
      </c>
      <c r="E56" s="7" t="s">
        <v>49</v>
      </c>
      <c r="F56" s="12" t="s">
        <v>79</v>
      </c>
      <c r="G56" s="12">
        <v>9438000</v>
      </c>
      <c r="H56" s="14" t="s">
        <v>79</v>
      </c>
      <c r="I56" s="33" t="s">
        <v>643</v>
      </c>
      <c r="J56" s="34" t="s">
        <v>82</v>
      </c>
      <c r="K56" s="17"/>
      <c r="L56" s="67"/>
    </row>
    <row r="57" spans="1:12" ht="80.099999999999994" customHeight="1" x14ac:dyDescent="0.15">
      <c r="A57" s="66" t="s">
        <v>611</v>
      </c>
      <c r="B57" s="31" t="s">
        <v>563</v>
      </c>
      <c r="C57" s="29">
        <v>45085</v>
      </c>
      <c r="D57" s="7" t="s">
        <v>644</v>
      </c>
      <c r="E57" s="7" t="s">
        <v>49</v>
      </c>
      <c r="F57" s="12" t="s">
        <v>79</v>
      </c>
      <c r="G57" s="12">
        <v>14872000</v>
      </c>
      <c r="H57" s="14" t="s">
        <v>79</v>
      </c>
      <c r="I57" s="7" t="s">
        <v>645</v>
      </c>
      <c r="J57" s="17" t="s">
        <v>82</v>
      </c>
      <c r="K57" s="17"/>
      <c r="L57" s="67"/>
    </row>
    <row r="58" spans="1:12" ht="80.099999999999994" customHeight="1" x14ac:dyDescent="0.15">
      <c r="A58" s="66" t="s">
        <v>612</v>
      </c>
      <c r="B58" s="31" t="s">
        <v>563</v>
      </c>
      <c r="C58" s="29">
        <v>45030</v>
      </c>
      <c r="D58" s="7" t="s">
        <v>646</v>
      </c>
      <c r="E58" s="7" t="s">
        <v>565</v>
      </c>
      <c r="F58" s="12" t="s">
        <v>79</v>
      </c>
      <c r="G58" s="12">
        <v>72501000</v>
      </c>
      <c r="H58" s="14" t="s">
        <v>79</v>
      </c>
      <c r="I58" s="33" t="s">
        <v>613</v>
      </c>
      <c r="J58" s="34" t="s">
        <v>82</v>
      </c>
      <c r="K58" s="17"/>
      <c r="L58" s="67"/>
    </row>
    <row r="59" spans="1:12" ht="80.099999999999994" customHeight="1" x14ac:dyDescent="0.15">
      <c r="A59" s="66" t="s">
        <v>614</v>
      </c>
      <c r="B59" s="31" t="s">
        <v>563</v>
      </c>
      <c r="C59" s="29">
        <v>45091</v>
      </c>
      <c r="D59" s="7" t="s">
        <v>647</v>
      </c>
      <c r="E59" s="7" t="s">
        <v>565</v>
      </c>
      <c r="F59" s="12" t="s">
        <v>79</v>
      </c>
      <c r="G59" s="12">
        <v>18568000</v>
      </c>
      <c r="H59" s="14" t="s">
        <v>79</v>
      </c>
      <c r="I59" s="7" t="s">
        <v>615</v>
      </c>
      <c r="J59" s="17" t="s">
        <v>82</v>
      </c>
      <c r="K59" s="17"/>
      <c r="L59" s="67"/>
    </row>
    <row r="60" spans="1:12" ht="80.099999999999994" customHeight="1" x14ac:dyDescent="0.15">
      <c r="A60" s="66" t="s">
        <v>350</v>
      </c>
      <c r="B60" s="31" t="s">
        <v>351</v>
      </c>
      <c r="C60" s="29">
        <v>45019</v>
      </c>
      <c r="D60" s="7" t="s">
        <v>648</v>
      </c>
      <c r="E60" s="7" t="s">
        <v>276</v>
      </c>
      <c r="F60" s="12">
        <v>1623591</v>
      </c>
      <c r="G60" s="12">
        <v>1623591</v>
      </c>
      <c r="H60" s="14">
        <v>1</v>
      </c>
      <c r="I60" s="33" t="s">
        <v>352</v>
      </c>
      <c r="J60" s="34" t="s">
        <v>98</v>
      </c>
      <c r="K60" s="17"/>
      <c r="L60" s="67"/>
    </row>
    <row r="61" spans="1:12" ht="80.099999999999994" customHeight="1" x14ac:dyDescent="0.15">
      <c r="A61" s="66" t="s">
        <v>353</v>
      </c>
      <c r="B61" s="31" t="s">
        <v>351</v>
      </c>
      <c r="C61" s="29">
        <v>45019</v>
      </c>
      <c r="D61" s="7" t="s">
        <v>354</v>
      </c>
      <c r="E61" s="7" t="s">
        <v>276</v>
      </c>
      <c r="F61" s="12" t="s">
        <v>79</v>
      </c>
      <c r="G61" s="12">
        <v>15746476</v>
      </c>
      <c r="H61" s="14" t="s">
        <v>79</v>
      </c>
      <c r="I61" s="7" t="s">
        <v>355</v>
      </c>
      <c r="J61" s="17" t="s">
        <v>98</v>
      </c>
      <c r="K61" s="17"/>
      <c r="L61" s="67"/>
    </row>
    <row r="62" spans="1:12" ht="80.099999999999994" customHeight="1" x14ac:dyDescent="0.15">
      <c r="A62" s="66" t="s">
        <v>356</v>
      </c>
      <c r="B62" s="31" t="s">
        <v>351</v>
      </c>
      <c r="C62" s="29">
        <v>45019</v>
      </c>
      <c r="D62" s="7" t="s">
        <v>354</v>
      </c>
      <c r="E62" s="7" t="s">
        <v>276</v>
      </c>
      <c r="F62" s="12" t="s">
        <v>79</v>
      </c>
      <c r="G62" s="12">
        <v>3752377</v>
      </c>
      <c r="H62" s="14" t="s">
        <v>79</v>
      </c>
      <c r="I62" s="33" t="s">
        <v>357</v>
      </c>
      <c r="J62" s="34" t="s">
        <v>98</v>
      </c>
      <c r="K62" s="17"/>
      <c r="L62" s="67"/>
    </row>
    <row r="63" spans="1:12" ht="80.099999999999994" customHeight="1" x14ac:dyDescent="0.15">
      <c r="A63" s="66" t="s">
        <v>358</v>
      </c>
      <c r="B63" s="31" t="s">
        <v>351</v>
      </c>
      <c r="C63" s="29">
        <v>45019</v>
      </c>
      <c r="D63" s="7" t="s">
        <v>359</v>
      </c>
      <c r="E63" s="7" t="s">
        <v>276</v>
      </c>
      <c r="F63" s="12" t="s">
        <v>79</v>
      </c>
      <c r="G63" s="12">
        <v>6225860</v>
      </c>
      <c r="H63" s="14" t="s">
        <v>79</v>
      </c>
      <c r="I63" s="7" t="s">
        <v>355</v>
      </c>
      <c r="J63" s="17" t="s">
        <v>98</v>
      </c>
      <c r="K63" s="17"/>
      <c r="L63" s="67"/>
    </row>
    <row r="64" spans="1:12" ht="80.099999999999994" customHeight="1" x14ac:dyDescent="0.15">
      <c r="A64" s="66" t="s">
        <v>360</v>
      </c>
      <c r="B64" s="31" t="s">
        <v>351</v>
      </c>
      <c r="C64" s="29">
        <v>45019</v>
      </c>
      <c r="D64" s="7" t="s">
        <v>361</v>
      </c>
      <c r="E64" s="7" t="s">
        <v>276</v>
      </c>
      <c r="F64" s="12" t="s">
        <v>79</v>
      </c>
      <c r="G64" s="12">
        <v>4970172</v>
      </c>
      <c r="H64" s="14" t="s">
        <v>79</v>
      </c>
      <c r="I64" s="33" t="s">
        <v>362</v>
      </c>
      <c r="J64" s="34" t="s">
        <v>98</v>
      </c>
      <c r="K64" s="17"/>
      <c r="L64" s="67"/>
    </row>
    <row r="65" spans="1:12" ht="80.099999999999994" customHeight="1" x14ac:dyDescent="0.15">
      <c r="A65" s="66" t="s">
        <v>363</v>
      </c>
      <c r="B65" s="31" t="s">
        <v>351</v>
      </c>
      <c r="C65" s="29">
        <v>45019</v>
      </c>
      <c r="D65" s="7" t="s">
        <v>364</v>
      </c>
      <c r="E65" s="7" t="s">
        <v>276</v>
      </c>
      <c r="F65" s="12" t="s">
        <v>79</v>
      </c>
      <c r="G65" s="12">
        <v>5886485</v>
      </c>
      <c r="H65" s="14" t="s">
        <v>79</v>
      </c>
      <c r="I65" s="7" t="s">
        <v>188</v>
      </c>
      <c r="J65" s="17" t="s">
        <v>98</v>
      </c>
      <c r="K65" s="17"/>
      <c r="L65" s="67"/>
    </row>
    <row r="66" spans="1:12" ht="80.099999999999994" customHeight="1" x14ac:dyDescent="0.15">
      <c r="A66" s="66" t="s">
        <v>363</v>
      </c>
      <c r="B66" s="31" t="s">
        <v>351</v>
      </c>
      <c r="C66" s="29">
        <v>45019</v>
      </c>
      <c r="D66" s="7" t="s">
        <v>365</v>
      </c>
      <c r="E66" s="7" t="s">
        <v>276</v>
      </c>
      <c r="F66" s="12" t="s">
        <v>79</v>
      </c>
      <c r="G66" s="12">
        <v>8261609</v>
      </c>
      <c r="H66" s="14" t="s">
        <v>79</v>
      </c>
      <c r="I66" s="33" t="s">
        <v>188</v>
      </c>
      <c r="J66" s="34" t="s">
        <v>98</v>
      </c>
      <c r="K66" s="17"/>
      <c r="L66" s="67"/>
    </row>
    <row r="67" spans="1:12" ht="80.099999999999994" customHeight="1" x14ac:dyDescent="0.15">
      <c r="A67" s="66" t="s">
        <v>366</v>
      </c>
      <c r="B67" s="31" t="s">
        <v>351</v>
      </c>
      <c r="C67" s="29">
        <v>45019</v>
      </c>
      <c r="D67" s="7" t="s">
        <v>365</v>
      </c>
      <c r="E67" s="7" t="s">
        <v>276</v>
      </c>
      <c r="F67" s="12" t="s">
        <v>79</v>
      </c>
      <c r="G67" s="12">
        <v>3648392</v>
      </c>
      <c r="H67" s="14" t="s">
        <v>79</v>
      </c>
      <c r="I67" s="7" t="s">
        <v>188</v>
      </c>
      <c r="J67" s="17" t="s">
        <v>98</v>
      </c>
      <c r="K67" s="17"/>
      <c r="L67" s="67"/>
    </row>
    <row r="68" spans="1:12" ht="80.099999999999994" customHeight="1" x14ac:dyDescent="0.15">
      <c r="A68" s="66" t="s">
        <v>367</v>
      </c>
      <c r="B68" s="31" t="s">
        <v>351</v>
      </c>
      <c r="C68" s="29">
        <v>45019</v>
      </c>
      <c r="D68" s="7" t="s">
        <v>368</v>
      </c>
      <c r="E68" s="7" t="s">
        <v>276</v>
      </c>
      <c r="F68" s="12" t="s">
        <v>79</v>
      </c>
      <c r="G68" s="12">
        <v>2348639</v>
      </c>
      <c r="H68" s="14" t="s">
        <v>79</v>
      </c>
      <c r="I68" s="33" t="s">
        <v>188</v>
      </c>
      <c r="J68" s="34" t="s">
        <v>98</v>
      </c>
      <c r="K68" s="17"/>
      <c r="L68" s="67"/>
    </row>
    <row r="69" spans="1:12" ht="80.099999999999994" customHeight="1" x14ac:dyDescent="0.15">
      <c r="A69" s="66" t="s">
        <v>369</v>
      </c>
      <c r="B69" s="31" t="s">
        <v>351</v>
      </c>
      <c r="C69" s="29">
        <v>45019</v>
      </c>
      <c r="D69" s="7" t="s">
        <v>368</v>
      </c>
      <c r="E69" s="7" t="s">
        <v>276</v>
      </c>
      <c r="F69" s="12" t="s">
        <v>79</v>
      </c>
      <c r="G69" s="12">
        <v>1402459</v>
      </c>
      <c r="H69" s="14" t="s">
        <v>79</v>
      </c>
      <c r="I69" s="7" t="s">
        <v>188</v>
      </c>
      <c r="J69" s="17" t="s">
        <v>98</v>
      </c>
      <c r="K69" s="17"/>
      <c r="L69" s="67"/>
    </row>
    <row r="70" spans="1:12" ht="80.099999999999994" customHeight="1" x14ac:dyDescent="0.15">
      <c r="A70" s="66" t="s">
        <v>367</v>
      </c>
      <c r="B70" s="31" t="s">
        <v>351</v>
      </c>
      <c r="C70" s="29">
        <v>45019</v>
      </c>
      <c r="D70" s="7" t="s">
        <v>370</v>
      </c>
      <c r="E70" s="7" t="s">
        <v>276</v>
      </c>
      <c r="F70" s="12" t="s">
        <v>79</v>
      </c>
      <c r="G70" s="12">
        <v>3031650</v>
      </c>
      <c r="H70" s="14" t="s">
        <v>79</v>
      </c>
      <c r="I70" s="33" t="s">
        <v>188</v>
      </c>
      <c r="J70" s="34" t="s">
        <v>98</v>
      </c>
      <c r="K70" s="17"/>
      <c r="L70" s="67"/>
    </row>
    <row r="71" spans="1:12" ht="80.099999999999994" customHeight="1" x14ac:dyDescent="0.15">
      <c r="A71" s="66" t="s">
        <v>367</v>
      </c>
      <c r="B71" s="31" t="s">
        <v>351</v>
      </c>
      <c r="C71" s="29">
        <v>45019</v>
      </c>
      <c r="D71" s="7" t="s">
        <v>371</v>
      </c>
      <c r="E71" s="7" t="s">
        <v>276</v>
      </c>
      <c r="F71" s="12" t="s">
        <v>79</v>
      </c>
      <c r="G71" s="12">
        <v>3874973</v>
      </c>
      <c r="H71" s="14" t="s">
        <v>79</v>
      </c>
      <c r="I71" s="7" t="s">
        <v>188</v>
      </c>
      <c r="J71" s="17" t="s">
        <v>98</v>
      </c>
      <c r="K71" s="17"/>
      <c r="L71" s="67"/>
    </row>
    <row r="72" spans="1:12" ht="80.099999999999994" customHeight="1" x14ac:dyDescent="0.15">
      <c r="A72" s="66" t="s">
        <v>367</v>
      </c>
      <c r="B72" s="31" t="s">
        <v>351</v>
      </c>
      <c r="C72" s="29">
        <v>45019</v>
      </c>
      <c r="D72" s="7" t="s">
        <v>372</v>
      </c>
      <c r="E72" s="7" t="s">
        <v>276</v>
      </c>
      <c r="F72" s="12" t="s">
        <v>79</v>
      </c>
      <c r="G72" s="12">
        <v>12298854</v>
      </c>
      <c r="H72" s="14" t="s">
        <v>79</v>
      </c>
      <c r="I72" s="33" t="s">
        <v>188</v>
      </c>
      <c r="J72" s="34" t="s">
        <v>98</v>
      </c>
      <c r="K72" s="17"/>
      <c r="L72" s="67"/>
    </row>
    <row r="73" spans="1:12" ht="80.099999999999994" customHeight="1" x14ac:dyDescent="0.15">
      <c r="A73" s="66" t="s">
        <v>367</v>
      </c>
      <c r="B73" s="31" t="s">
        <v>351</v>
      </c>
      <c r="C73" s="29">
        <v>45019</v>
      </c>
      <c r="D73" s="7" t="s">
        <v>373</v>
      </c>
      <c r="E73" s="7" t="s">
        <v>276</v>
      </c>
      <c r="F73" s="12" t="s">
        <v>79</v>
      </c>
      <c r="G73" s="12">
        <v>8103250</v>
      </c>
      <c r="H73" s="14" t="s">
        <v>79</v>
      </c>
      <c r="I73" s="7" t="s">
        <v>188</v>
      </c>
      <c r="J73" s="17" t="s">
        <v>98</v>
      </c>
      <c r="K73" s="17"/>
      <c r="L73" s="67"/>
    </row>
    <row r="74" spans="1:12" ht="80.099999999999994" customHeight="1" x14ac:dyDescent="0.15">
      <c r="A74" s="66" t="s">
        <v>367</v>
      </c>
      <c r="B74" s="31" t="s">
        <v>351</v>
      </c>
      <c r="C74" s="29">
        <v>45019</v>
      </c>
      <c r="D74" s="7" t="s">
        <v>374</v>
      </c>
      <c r="E74" s="7" t="s">
        <v>276</v>
      </c>
      <c r="F74" s="12" t="s">
        <v>79</v>
      </c>
      <c r="G74" s="12">
        <v>2697957</v>
      </c>
      <c r="H74" s="14" t="s">
        <v>79</v>
      </c>
      <c r="I74" s="33" t="s">
        <v>188</v>
      </c>
      <c r="J74" s="34" t="s">
        <v>98</v>
      </c>
      <c r="K74" s="17"/>
      <c r="L74" s="67"/>
    </row>
    <row r="75" spans="1:12" ht="80.099999999999994" customHeight="1" x14ac:dyDescent="0.15">
      <c r="A75" s="66" t="s">
        <v>367</v>
      </c>
      <c r="B75" s="31" t="s">
        <v>351</v>
      </c>
      <c r="C75" s="29">
        <v>45019</v>
      </c>
      <c r="D75" s="7" t="s">
        <v>375</v>
      </c>
      <c r="E75" s="7" t="s">
        <v>276</v>
      </c>
      <c r="F75" s="12" t="s">
        <v>79</v>
      </c>
      <c r="G75" s="12">
        <v>9225641</v>
      </c>
      <c r="H75" s="14" t="s">
        <v>79</v>
      </c>
      <c r="I75" s="7" t="s">
        <v>188</v>
      </c>
      <c r="J75" s="17" t="s">
        <v>98</v>
      </c>
      <c r="K75" s="17"/>
      <c r="L75" s="67"/>
    </row>
    <row r="76" spans="1:12" ht="80.099999999999994" customHeight="1" x14ac:dyDescent="0.15">
      <c r="A76" s="66" t="s">
        <v>367</v>
      </c>
      <c r="B76" s="31" t="s">
        <v>351</v>
      </c>
      <c r="C76" s="29">
        <v>45019</v>
      </c>
      <c r="D76" s="7" t="s">
        <v>376</v>
      </c>
      <c r="E76" s="7" t="s">
        <v>276</v>
      </c>
      <c r="F76" s="12" t="s">
        <v>79</v>
      </c>
      <c r="G76" s="12">
        <v>14190972</v>
      </c>
      <c r="H76" s="14" t="s">
        <v>79</v>
      </c>
      <c r="I76" s="33" t="s">
        <v>188</v>
      </c>
      <c r="J76" s="34" t="s">
        <v>98</v>
      </c>
      <c r="K76" s="17"/>
      <c r="L76" s="67"/>
    </row>
    <row r="77" spans="1:12" ht="80.099999999999994" customHeight="1" x14ac:dyDescent="0.15">
      <c r="A77" s="66" t="s">
        <v>377</v>
      </c>
      <c r="B77" s="31" t="s">
        <v>351</v>
      </c>
      <c r="C77" s="29">
        <v>45019</v>
      </c>
      <c r="D77" s="7" t="s">
        <v>376</v>
      </c>
      <c r="E77" s="7" t="s">
        <v>276</v>
      </c>
      <c r="F77" s="12" t="s">
        <v>79</v>
      </c>
      <c r="G77" s="12">
        <v>5457120</v>
      </c>
      <c r="H77" s="14" t="s">
        <v>79</v>
      </c>
      <c r="I77" s="7" t="s">
        <v>188</v>
      </c>
      <c r="J77" s="17" t="s">
        <v>98</v>
      </c>
      <c r="K77" s="17"/>
      <c r="L77" s="67"/>
    </row>
    <row r="78" spans="1:12" ht="80.099999999999994" customHeight="1" x14ac:dyDescent="0.15">
      <c r="A78" s="66" t="s">
        <v>367</v>
      </c>
      <c r="B78" s="31" t="s">
        <v>351</v>
      </c>
      <c r="C78" s="29">
        <v>45019</v>
      </c>
      <c r="D78" s="7" t="s">
        <v>378</v>
      </c>
      <c r="E78" s="7" t="s">
        <v>276</v>
      </c>
      <c r="F78" s="12" t="s">
        <v>79</v>
      </c>
      <c r="G78" s="12">
        <v>1048242</v>
      </c>
      <c r="H78" s="14" t="s">
        <v>79</v>
      </c>
      <c r="I78" s="33" t="s">
        <v>188</v>
      </c>
      <c r="J78" s="34" t="s">
        <v>98</v>
      </c>
      <c r="K78" s="17"/>
      <c r="L78" s="67"/>
    </row>
    <row r="79" spans="1:12" ht="80.099999999999994" customHeight="1" x14ac:dyDescent="0.15">
      <c r="A79" s="66" t="s">
        <v>363</v>
      </c>
      <c r="B79" s="31" t="s">
        <v>351</v>
      </c>
      <c r="C79" s="29">
        <v>45019</v>
      </c>
      <c r="D79" s="7" t="s">
        <v>379</v>
      </c>
      <c r="E79" s="7" t="s">
        <v>276</v>
      </c>
      <c r="F79" s="12" t="s">
        <v>79</v>
      </c>
      <c r="G79" s="12">
        <v>8835475</v>
      </c>
      <c r="H79" s="14" t="s">
        <v>79</v>
      </c>
      <c r="I79" s="7" t="s">
        <v>188</v>
      </c>
      <c r="J79" s="17" t="s">
        <v>98</v>
      </c>
      <c r="K79" s="17"/>
      <c r="L79" s="67"/>
    </row>
    <row r="80" spans="1:12" ht="80.099999999999994" customHeight="1" x14ac:dyDescent="0.15">
      <c r="A80" s="66" t="s">
        <v>367</v>
      </c>
      <c r="B80" s="31" t="s">
        <v>351</v>
      </c>
      <c r="C80" s="29">
        <v>45019</v>
      </c>
      <c r="D80" s="7" t="s">
        <v>380</v>
      </c>
      <c r="E80" s="7" t="s">
        <v>276</v>
      </c>
      <c r="F80" s="12" t="s">
        <v>79</v>
      </c>
      <c r="G80" s="12">
        <v>10679961</v>
      </c>
      <c r="H80" s="14" t="s">
        <v>79</v>
      </c>
      <c r="I80" s="33" t="s">
        <v>188</v>
      </c>
      <c r="J80" s="34" t="s">
        <v>98</v>
      </c>
      <c r="K80" s="17"/>
      <c r="L80" s="67"/>
    </row>
    <row r="81" spans="1:12" ht="80.099999999999994" customHeight="1" x14ac:dyDescent="0.15">
      <c r="A81" s="66" t="s">
        <v>381</v>
      </c>
      <c r="B81" s="31" t="s">
        <v>351</v>
      </c>
      <c r="C81" s="29">
        <v>45019</v>
      </c>
      <c r="D81" s="7" t="s">
        <v>380</v>
      </c>
      <c r="E81" s="7" t="s">
        <v>276</v>
      </c>
      <c r="F81" s="12" t="s">
        <v>79</v>
      </c>
      <c r="G81" s="12">
        <v>4141531</v>
      </c>
      <c r="H81" s="14" t="s">
        <v>79</v>
      </c>
      <c r="I81" s="7" t="s">
        <v>188</v>
      </c>
      <c r="J81" s="17" t="s">
        <v>98</v>
      </c>
      <c r="K81" s="17"/>
      <c r="L81" s="67"/>
    </row>
    <row r="82" spans="1:12" ht="80.099999999999994" customHeight="1" x14ac:dyDescent="0.15">
      <c r="A82" s="66" t="s">
        <v>367</v>
      </c>
      <c r="B82" s="31" t="s">
        <v>351</v>
      </c>
      <c r="C82" s="29">
        <v>45019</v>
      </c>
      <c r="D82" s="7" t="s">
        <v>382</v>
      </c>
      <c r="E82" s="7" t="s">
        <v>276</v>
      </c>
      <c r="F82" s="12" t="s">
        <v>79</v>
      </c>
      <c r="G82" s="12">
        <v>12639589</v>
      </c>
      <c r="H82" s="14" t="s">
        <v>79</v>
      </c>
      <c r="I82" s="33" t="s">
        <v>188</v>
      </c>
      <c r="J82" s="34" t="s">
        <v>98</v>
      </c>
      <c r="K82" s="17"/>
      <c r="L82" s="67"/>
    </row>
    <row r="83" spans="1:12" ht="80.099999999999994" customHeight="1" x14ac:dyDescent="0.15">
      <c r="A83" s="66" t="s">
        <v>383</v>
      </c>
      <c r="B83" s="31" t="s">
        <v>351</v>
      </c>
      <c r="C83" s="29">
        <v>45019</v>
      </c>
      <c r="D83" s="7" t="s">
        <v>384</v>
      </c>
      <c r="E83" s="7" t="s">
        <v>276</v>
      </c>
      <c r="F83" s="12" t="s">
        <v>79</v>
      </c>
      <c r="G83" s="12">
        <v>5519795</v>
      </c>
      <c r="H83" s="14" t="s">
        <v>79</v>
      </c>
      <c r="I83" s="7" t="s">
        <v>385</v>
      </c>
      <c r="J83" s="17" t="s">
        <v>98</v>
      </c>
      <c r="K83" s="17"/>
      <c r="L83" s="67"/>
    </row>
    <row r="84" spans="1:12" ht="80.099999999999994" customHeight="1" x14ac:dyDescent="0.15">
      <c r="A84" s="66" t="s">
        <v>386</v>
      </c>
      <c r="B84" s="31" t="s">
        <v>351</v>
      </c>
      <c r="C84" s="29">
        <v>45019</v>
      </c>
      <c r="D84" s="7" t="s">
        <v>387</v>
      </c>
      <c r="E84" s="7" t="s">
        <v>276</v>
      </c>
      <c r="F84" s="12" t="s">
        <v>79</v>
      </c>
      <c r="G84" s="12">
        <v>4529513</v>
      </c>
      <c r="H84" s="14" t="s">
        <v>79</v>
      </c>
      <c r="I84" s="33" t="s">
        <v>385</v>
      </c>
      <c r="J84" s="34" t="s">
        <v>98</v>
      </c>
      <c r="K84" s="17"/>
      <c r="L84" s="67"/>
    </row>
    <row r="85" spans="1:12" ht="80.099999999999994" customHeight="1" x14ac:dyDescent="0.15">
      <c r="A85" s="66" t="s">
        <v>388</v>
      </c>
      <c r="B85" s="31" t="s">
        <v>351</v>
      </c>
      <c r="C85" s="29">
        <v>45128</v>
      </c>
      <c r="D85" s="7" t="s">
        <v>389</v>
      </c>
      <c r="E85" s="7" t="s">
        <v>276</v>
      </c>
      <c r="F85" s="12" t="s">
        <v>79</v>
      </c>
      <c r="G85" s="12">
        <v>1973000</v>
      </c>
      <c r="H85" s="14" t="s">
        <v>79</v>
      </c>
      <c r="I85" s="7" t="s">
        <v>390</v>
      </c>
      <c r="J85" s="17" t="s">
        <v>82</v>
      </c>
      <c r="K85" s="17"/>
      <c r="L85" s="67"/>
    </row>
    <row r="86" spans="1:12" ht="80.099999999999994" customHeight="1" x14ac:dyDescent="0.15">
      <c r="A86" s="66" t="s">
        <v>142</v>
      </c>
      <c r="B86" s="31" t="s">
        <v>143</v>
      </c>
      <c r="C86" s="29">
        <v>45017</v>
      </c>
      <c r="D86" s="7" t="s">
        <v>144</v>
      </c>
      <c r="E86" s="7" t="s">
        <v>88</v>
      </c>
      <c r="F86" s="12">
        <v>5783800</v>
      </c>
      <c r="G86" s="12">
        <v>5783800</v>
      </c>
      <c r="H86" s="14">
        <v>1</v>
      </c>
      <c r="I86" s="33" t="s">
        <v>145</v>
      </c>
      <c r="J86" s="34" t="s">
        <v>82</v>
      </c>
      <c r="K86" s="17"/>
      <c r="L86" s="67"/>
    </row>
    <row r="87" spans="1:12" ht="80.099999999999994" customHeight="1" x14ac:dyDescent="0.15">
      <c r="A87" s="66" t="s">
        <v>153</v>
      </c>
      <c r="B87" s="31" t="s">
        <v>154</v>
      </c>
      <c r="C87" s="29">
        <v>45019</v>
      </c>
      <c r="D87" s="7" t="s">
        <v>649</v>
      </c>
      <c r="E87" s="7" t="s">
        <v>49</v>
      </c>
      <c r="F87" s="12">
        <v>4203100</v>
      </c>
      <c r="G87" s="12">
        <v>4203100</v>
      </c>
      <c r="H87" s="14">
        <v>1</v>
      </c>
      <c r="I87" s="7" t="s">
        <v>155</v>
      </c>
      <c r="J87" s="17" t="s">
        <v>82</v>
      </c>
      <c r="K87" s="17"/>
      <c r="L87" s="67"/>
    </row>
    <row r="88" spans="1:12" ht="80.099999999999994" customHeight="1" x14ac:dyDescent="0.15">
      <c r="A88" s="66" t="s">
        <v>156</v>
      </c>
      <c r="B88" s="31" t="s">
        <v>154</v>
      </c>
      <c r="C88" s="29">
        <v>45019</v>
      </c>
      <c r="D88" s="7" t="s">
        <v>157</v>
      </c>
      <c r="E88" s="7" t="s">
        <v>49</v>
      </c>
      <c r="F88" s="12" t="s">
        <v>158</v>
      </c>
      <c r="G88" s="12">
        <v>69399000</v>
      </c>
      <c r="H88" s="14" t="s">
        <v>79</v>
      </c>
      <c r="I88" s="33" t="s">
        <v>159</v>
      </c>
      <c r="J88" s="34" t="s">
        <v>82</v>
      </c>
      <c r="K88" s="17"/>
      <c r="L88" s="67"/>
    </row>
    <row r="89" spans="1:12" ht="80.099999999999994" customHeight="1" x14ac:dyDescent="0.15">
      <c r="A89" s="66" t="s">
        <v>160</v>
      </c>
      <c r="B89" s="31" t="s">
        <v>154</v>
      </c>
      <c r="C89" s="29">
        <v>45125</v>
      </c>
      <c r="D89" s="7" t="s">
        <v>161</v>
      </c>
      <c r="E89" s="7" t="s">
        <v>49</v>
      </c>
      <c r="F89" s="12" t="s">
        <v>158</v>
      </c>
      <c r="G89" s="12">
        <v>23011000</v>
      </c>
      <c r="H89" s="14" t="s">
        <v>79</v>
      </c>
      <c r="I89" s="7" t="s">
        <v>162</v>
      </c>
      <c r="J89" s="17" t="s">
        <v>82</v>
      </c>
      <c r="K89" s="17"/>
      <c r="L89" s="67"/>
    </row>
    <row r="90" spans="1:12" ht="80.099999999999994" customHeight="1" x14ac:dyDescent="0.15">
      <c r="A90" s="66" t="s">
        <v>163</v>
      </c>
      <c r="B90" s="31" t="s">
        <v>164</v>
      </c>
      <c r="C90" s="29">
        <v>45173</v>
      </c>
      <c r="D90" s="7" t="s">
        <v>165</v>
      </c>
      <c r="E90" s="7" t="s">
        <v>166</v>
      </c>
      <c r="F90" s="12">
        <v>16999400</v>
      </c>
      <c r="G90" s="12">
        <v>16999400</v>
      </c>
      <c r="H90" s="14">
        <v>1</v>
      </c>
      <c r="I90" s="33" t="s">
        <v>167</v>
      </c>
      <c r="J90" s="34" t="s">
        <v>98</v>
      </c>
      <c r="K90" s="17"/>
      <c r="L90" s="67"/>
    </row>
    <row r="91" spans="1:12" ht="80.099999999999994" customHeight="1" x14ac:dyDescent="0.15">
      <c r="A91" s="66" t="s">
        <v>184</v>
      </c>
      <c r="B91" s="31" t="s">
        <v>185</v>
      </c>
      <c r="C91" s="29">
        <v>45019</v>
      </c>
      <c r="D91" s="7" t="s">
        <v>186</v>
      </c>
      <c r="E91" s="7" t="s">
        <v>176</v>
      </c>
      <c r="F91" s="12" t="s">
        <v>187</v>
      </c>
      <c r="G91" s="12">
        <v>4737587</v>
      </c>
      <c r="H91" s="14" t="s">
        <v>79</v>
      </c>
      <c r="I91" s="7" t="s">
        <v>188</v>
      </c>
      <c r="J91" s="17" t="s">
        <v>189</v>
      </c>
      <c r="K91" s="17"/>
      <c r="L91" s="67"/>
    </row>
    <row r="92" spans="1:12" ht="80.099999999999994" customHeight="1" x14ac:dyDescent="0.15">
      <c r="A92" s="66" t="s">
        <v>190</v>
      </c>
      <c r="B92" s="31" t="s">
        <v>185</v>
      </c>
      <c r="C92" s="29">
        <v>45019</v>
      </c>
      <c r="D92" s="7" t="s">
        <v>191</v>
      </c>
      <c r="E92" s="7" t="s">
        <v>176</v>
      </c>
      <c r="F92" s="12" t="s">
        <v>187</v>
      </c>
      <c r="G92" s="12">
        <v>5577794</v>
      </c>
      <c r="H92" s="14" t="s">
        <v>79</v>
      </c>
      <c r="I92" s="33" t="s">
        <v>188</v>
      </c>
      <c r="J92" s="34" t="s">
        <v>189</v>
      </c>
      <c r="K92" s="17"/>
      <c r="L92" s="67"/>
    </row>
    <row r="93" spans="1:12" ht="80.099999999999994" customHeight="1" x14ac:dyDescent="0.15">
      <c r="A93" s="66" t="s">
        <v>192</v>
      </c>
      <c r="B93" s="31" t="s">
        <v>185</v>
      </c>
      <c r="C93" s="29">
        <v>45019</v>
      </c>
      <c r="D93" s="7" t="s">
        <v>193</v>
      </c>
      <c r="E93" s="7" t="s">
        <v>176</v>
      </c>
      <c r="F93" s="12" t="s">
        <v>187</v>
      </c>
      <c r="G93" s="12">
        <v>3431028</v>
      </c>
      <c r="H93" s="14" t="s">
        <v>79</v>
      </c>
      <c r="I93" s="7" t="s">
        <v>188</v>
      </c>
      <c r="J93" s="17" t="s">
        <v>189</v>
      </c>
      <c r="K93" s="17"/>
      <c r="L93" s="67"/>
    </row>
    <row r="94" spans="1:12" ht="80.099999999999994" customHeight="1" x14ac:dyDescent="0.15">
      <c r="A94" s="66" t="s">
        <v>194</v>
      </c>
      <c r="B94" s="31" t="s">
        <v>185</v>
      </c>
      <c r="C94" s="29">
        <v>45019</v>
      </c>
      <c r="D94" s="7" t="s">
        <v>195</v>
      </c>
      <c r="E94" s="7" t="s">
        <v>176</v>
      </c>
      <c r="F94" s="12" t="s">
        <v>187</v>
      </c>
      <c r="G94" s="12">
        <v>2405584</v>
      </c>
      <c r="H94" s="14" t="s">
        <v>79</v>
      </c>
      <c r="I94" s="33" t="s">
        <v>188</v>
      </c>
      <c r="J94" s="34" t="s">
        <v>189</v>
      </c>
      <c r="K94" s="17"/>
      <c r="L94" s="67"/>
    </row>
    <row r="95" spans="1:12" ht="80.099999999999994" customHeight="1" x14ac:dyDescent="0.15">
      <c r="A95" s="66" t="s">
        <v>196</v>
      </c>
      <c r="B95" s="31" t="s">
        <v>185</v>
      </c>
      <c r="C95" s="29">
        <v>45019</v>
      </c>
      <c r="D95" s="7" t="s">
        <v>197</v>
      </c>
      <c r="E95" s="7" t="s">
        <v>176</v>
      </c>
      <c r="F95" s="12" t="s">
        <v>187</v>
      </c>
      <c r="G95" s="12">
        <v>12049775</v>
      </c>
      <c r="H95" s="14" t="s">
        <v>79</v>
      </c>
      <c r="I95" s="7" t="s">
        <v>188</v>
      </c>
      <c r="J95" s="17" t="s">
        <v>189</v>
      </c>
      <c r="K95" s="17"/>
      <c r="L95" s="67"/>
    </row>
    <row r="96" spans="1:12" ht="80.099999999999994" customHeight="1" x14ac:dyDescent="0.15">
      <c r="A96" s="66" t="s">
        <v>198</v>
      </c>
      <c r="B96" s="31" t="s">
        <v>185</v>
      </c>
      <c r="C96" s="29">
        <v>45019</v>
      </c>
      <c r="D96" s="7" t="s">
        <v>199</v>
      </c>
      <c r="E96" s="7" t="s">
        <v>176</v>
      </c>
      <c r="F96" s="12" t="s">
        <v>187</v>
      </c>
      <c r="G96" s="12">
        <v>7195815</v>
      </c>
      <c r="H96" s="14" t="s">
        <v>79</v>
      </c>
      <c r="I96" s="33" t="s">
        <v>188</v>
      </c>
      <c r="J96" s="34" t="s">
        <v>189</v>
      </c>
      <c r="K96" s="17"/>
      <c r="L96" s="67"/>
    </row>
    <row r="97" spans="1:12" ht="80.099999999999994" customHeight="1" x14ac:dyDescent="0.15">
      <c r="A97" s="66" t="s">
        <v>200</v>
      </c>
      <c r="B97" s="31" t="s">
        <v>185</v>
      </c>
      <c r="C97" s="29">
        <v>45019</v>
      </c>
      <c r="D97" s="7" t="s">
        <v>201</v>
      </c>
      <c r="E97" s="7" t="s">
        <v>176</v>
      </c>
      <c r="F97" s="12" t="s">
        <v>187</v>
      </c>
      <c r="G97" s="12">
        <v>18809045</v>
      </c>
      <c r="H97" s="14" t="s">
        <v>79</v>
      </c>
      <c r="I97" s="7" t="s">
        <v>188</v>
      </c>
      <c r="J97" s="17" t="s">
        <v>189</v>
      </c>
      <c r="K97" s="17"/>
      <c r="L97" s="67"/>
    </row>
    <row r="98" spans="1:12" ht="80.099999999999994" customHeight="1" x14ac:dyDescent="0.15">
      <c r="A98" s="66" t="s">
        <v>202</v>
      </c>
      <c r="B98" s="31" t="s">
        <v>185</v>
      </c>
      <c r="C98" s="29">
        <v>45019</v>
      </c>
      <c r="D98" s="7" t="s">
        <v>203</v>
      </c>
      <c r="E98" s="7" t="s">
        <v>176</v>
      </c>
      <c r="F98" s="12" t="s">
        <v>187</v>
      </c>
      <c r="G98" s="12">
        <v>3908847</v>
      </c>
      <c r="H98" s="14" t="s">
        <v>79</v>
      </c>
      <c r="I98" s="33" t="s">
        <v>188</v>
      </c>
      <c r="J98" s="34" t="s">
        <v>189</v>
      </c>
      <c r="K98" s="17"/>
      <c r="L98" s="67"/>
    </row>
    <row r="99" spans="1:12" ht="80.099999999999994" customHeight="1" x14ac:dyDescent="0.15">
      <c r="A99" s="66" t="s">
        <v>204</v>
      </c>
      <c r="B99" s="31" t="s">
        <v>185</v>
      </c>
      <c r="C99" s="29">
        <v>45019</v>
      </c>
      <c r="D99" s="7" t="s">
        <v>205</v>
      </c>
      <c r="E99" s="7" t="s">
        <v>176</v>
      </c>
      <c r="F99" s="12" t="s">
        <v>187</v>
      </c>
      <c r="G99" s="12">
        <v>1232387</v>
      </c>
      <c r="H99" s="14" t="s">
        <v>79</v>
      </c>
      <c r="I99" s="7" t="s">
        <v>188</v>
      </c>
      <c r="J99" s="17" t="s">
        <v>189</v>
      </c>
      <c r="K99" s="17"/>
      <c r="L99" s="67"/>
    </row>
    <row r="100" spans="1:12" ht="80.099999999999994" customHeight="1" x14ac:dyDescent="0.15">
      <c r="A100" s="66" t="s">
        <v>206</v>
      </c>
      <c r="B100" s="31" t="s">
        <v>185</v>
      </c>
      <c r="C100" s="29">
        <v>45077</v>
      </c>
      <c r="D100" s="7" t="s">
        <v>207</v>
      </c>
      <c r="E100" s="7" t="s">
        <v>176</v>
      </c>
      <c r="F100" s="12" t="s">
        <v>187</v>
      </c>
      <c r="G100" s="12">
        <v>7139380</v>
      </c>
      <c r="H100" s="14" t="s">
        <v>79</v>
      </c>
      <c r="I100" s="33" t="s">
        <v>208</v>
      </c>
      <c r="J100" s="34" t="s">
        <v>189</v>
      </c>
      <c r="K100" s="17"/>
      <c r="L100" s="67"/>
    </row>
    <row r="101" spans="1:12" ht="80.099999999999994" customHeight="1" x14ac:dyDescent="0.15">
      <c r="A101" s="66" t="s">
        <v>209</v>
      </c>
      <c r="B101" s="31" t="s">
        <v>185</v>
      </c>
      <c r="C101" s="29">
        <v>45127</v>
      </c>
      <c r="D101" s="7" t="s">
        <v>201</v>
      </c>
      <c r="E101" s="7" t="s">
        <v>176</v>
      </c>
      <c r="F101" s="12" t="s">
        <v>187</v>
      </c>
      <c r="G101" s="12">
        <v>1399960</v>
      </c>
      <c r="H101" s="14" t="s">
        <v>79</v>
      </c>
      <c r="I101" s="7" t="s">
        <v>210</v>
      </c>
      <c r="J101" s="17" t="s">
        <v>189</v>
      </c>
      <c r="K101" s="17"/>
      <c r="L101" s="67"/>
    </row>
    <row r="102" spans="1:12" ht="80.099999999999994" customHeight="1" x14ac:dyDescent="0.15">
      <c r="A102" s="66" t="s">
        <v>216</v>
      </c>
      <c r="B102" s="31" t="s">
        <v>217</v>
      </c>
      <c r="C102" s="29">
        <v>45023</v>
      </c>
      <c r="D102" s="7" t="s">
        <v>218</v>
      </c>
      <c r="E102" s="7" t="s">
        <v>35</v>
      </c>
      <c r="F102" s="12" t="s">
        <v>187</v>
      </c>
      <c r="G102" s="12">
        <v>2622021</v>
      </c>
      <c r="H102" s="14" t="s">
        <v>79</v>
      </c>
      <c r="I102" s="33" t="s">
        <v>219</v>
      </c>
      <c r="J102" s="34" t="s">
        <v>82</v>
      </c>
      <c r="K102" s="17"/>
      <c r="L102" s="67"/>
    </row>
    <row r="103" spans="1:12" ht="80.099999999999994" customHeight="1" x14ac:dyDescent="0.15">
      <c r="A103" s="66" t="s">
        <v>220</v>
      </c>
      <c r="B103" s="31" t="s">
        <v>217</v>
      </c>
      <c r="C103" s="29">
        <v>45065</v>
      </c>
      <c r="D103" s="7" t="s">
        <v>221</v>
      </c>
      <c r="E103" s="7" t="s">
        <v>35</v>
      </c>
      <c r="F103" s="12" t="s">
        <v>187</v>
      </c>
      <c r="G103" s="12">
        <v>11590000</v>
      </c>
      <c r="H103" s="14" t="s">
        <v>79</v>
      </c>
      <c r="I103" s="7" t="s">
        <v>222</v>
      </c>
      <c r="J103" s="17" t="s">
        <v>82</v>
      </c>
      <c r="K103" s="17"/>
      <c r="L103" s="67"/>
    </row>
    <row r="104" spans="1:12" ht="80.099999999999994" customHeight="1" x14ac:dyDescent="0.15">
      <c r="A104" s="66" t="s">
        <v>223</v>
      </c>
      <c r="B104" s="31" t="s">
        <v>217</v>
      </c>
      <c r="C104" s="29">
        <v>45072</v>
      </c>
      <c r="D104" s="7" t="s">
        <v>224</v>
      </c>
      <c r="E104" s="7" t="s">
        <v>35</v>
      </c>
      <c r="F104" s="12" t="s">
        <v>187</v>
      </c>
      <c r="G104" s="12">
        <v>4477000</v>
      </c>
      <c r="H104" s="14" t="s">
        <v>79</v>
      </c>
      <c r="I104" s="33" t="s">
        <v>225</v>
      </c>
      <c r="J104" s="34" t="s">
        <v>82</v>
      </c>
      <c r="K104" s="17"/>
      <c r="L104" s="67"/>
    </row>
    <row r="105" spans="1:12" ht="80.099999999999994" customHeight="1" x14ac:dyDescent="0.15">
      <c r="A105" s="66" t="s">
        <v>226</v>
      </c>
      <c r="B105" s="31" t="s">
        <v>217</v>
      </c>
      <c r="C105" s="29">
        <v>45077</v>
      </c>
      <c r="D105" s="7" t="s">
        <v>227</v>
      </c>
      <c r="E105" s="7" t="s">
        <v>35</v>
      </c>
      <c r="F105" s="12" t="s">
        <v>187</v>
      </c>
      <c r="G105" s="12">
        <v>11698000</v>
      </c>
      <c r="H105" s="14" t="s">
        <v>79</v>
      </c>
      <c r="I105" s="7" t="s">
        <v>228</v>
      </c>
      <c r="J105" s="17" t="s">
        <v>82</v>
      </c>
      <c r="K105" s="17"/>
      <c r="L105" s="67"/>
    </row>
    <row r="106" spans="1:12" ht="80.099999999999994" customHeight="1" x14ac:dyDescent="0.15">
      <c r="A106" s="66" t="s">
        <v>229</v>
      </c>
      <c r="B106" s="31" t="s">
        <v>234</v>
      </c>
      <c r="C106" s="29">
        <v>45019</v>
      </c>
      <c r="D106" s="7" t="s">
        <v>230</v>
      </c>
      <c r="E106" s="7" t="s">
        <v>49</v>
      </c>
      <c r="F106" s="12">
        <v>1263233</v>
      </c>
      <c r="G106" s="12">
        <v>1263233</v>
      </c>
      <c r="H106" s="14">
        <v>1</v>
      </c>
      <c r="I106" s="33" t="s">
        <v>235</v>
      </c>
      <c r="J106" s="34" t="s">
        <v>98</v>
      </c>
      <c r="K106" s="17"/>
      <c r="L106" s="67"/>
    </row>
    <row r="107" spans="1:12" ht="80.099999999999994" customHeight="1" x14ac:dyDescent="0.15">
      <c r="A107" s="66" t="s">
        <v>236</v>
      </c>
      <c r="B107" s="31" t="s">
        <v>234</v>
      </c>
      <c r="C107" s="29">
        <v>45064</v>
      </c>
      <c r="D107" s="7" t="s">
        <v>231</v>
      </c>
      <c r="E107" s="7" t="s">
        <v>49</v>
      </c>
      <c r="F107" s="12" t="s">
        <v>237</v>
      </c>
      <c r="G107" s="12">
        <v>12389000</v>
      </c>
      <c r="H107" s="14" t="s">
        <v>79</v>
      </c>
      <c r="I107" s="7" t="s">
        <v>238</v>
      </c>
      <c r="J107" s="17" t="s">
        <v>82</v>
      </c>
      <c r="K107" s="17"/>
      <c r="L107" s="67"/>
    </row>
    <row r="108" spans="1:12" ht="80.099999999999994" customHeight="1" x14ac:dyDescent="0.15">
      <c r="A108" s="66" t="s">
        <v>239</v>
      </c>
      <c r="B108" s="31" t="s">
        <v>234</v>
      </c>
      <c r="C108" s="29">
        <v>45126</v>
      </c>
      <c r="D108" s="7" t="s">
        <v>232</v>
      </c>
      <c r="E108" s="7" t="s">
        <v>49</v>
      </c>
      <c r="F108" s="12" t="s">
        <v>237</v>
      </c>
      <c r="G108" s="12">
        <v>12256200</v>
      </c>
      <c r="H108" s="14" t="s">
        <v>79</v>
      </c>
      <c r="I108" s="33" t="s">
        <v>233</v>
      </c>
      <c r="J108" s="34" t="s">
        <v>82</v>
      </c>
      <c r="K108" s="17"/>
      <c r="L108" s="67"/>
    </row>
    <row r="109" spans="1:12" ht="80.099999999999994" customHeight="1" x14ac:dyDescent="0.15">
      <c r="A109" s="66" t="s">
        <v>474</v>
      </c>
      <c r="B109" s="31" t="s">
        <v>475</v>
      </c>
      <c r="C109" s="29">
        <v>45019</v>
      </c>
      <c r="D109" s="7" t="s">
        <v>650</v>
      </c>
      <c r="E109" s="7" t="s">
        <v>176</v>
      </c>
      <c r="F109" s="12">
        <v>713953</v>
      </c>
      <c r="G109" s="12">
        <v>713953</v>
      </c>
      <c r="H109" s="14" t="s">
        <v>79</v>
      </c>
      <c r="I109" s="7" t="s">
        <v>476</v>
      </c>
      <c r="J109" s="17" t="s">
        <v>335</v>
      </c>
      <c r="K109" s="17"/>
      <c r="L109" s="67"/>
    </row>
    <row r="110" spans="1:12" ht="80.099999999999994" customHeight="1" x14ac:dyDescent="0.15">
      <c r="A110" s="66" t="s">
        <v>477</v>
      </c>
      <c r="B110" s="31" t="s">
        <v>475</v>
      </c>
      <c r="C110" s="29">
        <v>45019</v>
      </c>
      <c r="D110" s="7" t="s">
        <v>478</v>
      </c>
      <c r="E110" s="7" t="s">
        <v>35</v>
      </c>
      <c r="F110" s="12" t="s">
        <v>79</v>
      </c>
      <c r="G110" s="12">
        <v>7800000</v>
      </c>
      <c r="H110" s="14" t="s">
        <v>79</v>
      </c>
      <c r="I110" s="33" t="s">
        <v>479</v>
      </c>
      <c r="J110" s="34" t="s">
        <v>82</v>
      </c>
      <c r="K110" s="17"/>
      <c r="L110" s="67"/>
    </row>
    <row r="111" spans="1:12" ht="80.099999999999994" customHeight="1" x14ac:dyDescent="0.15">
      <c r="A111" s="66" t="s">
        <v>480</v>
      </c>
      <c r="B111" s="31" t="s">
        <v>475</v>
      </c>
      <c r="C111" s="29">
        <v>45019</v>
      </c>
      <c r="D111" s="7" t="s">
        <v>481</v>
      </c>
      <c r="E111" s="7" t="s">
        <v>35</v>
      </c>
      <c r="F111" s="12" t="s">
        <v>79</v>
      </c>
      <c r="G111" s="12">
        <v>11543142</v>
      </c>
      <c r="H111" s="14" t="s">
        <v>79</v>
      </c>
      <c r="I111" s="7" t="s">
        <v>482</v>
      </c>
      <c r="J111" s="17" t="s">
        <v>82</v>
      </c>
      <c r="K111" s="17"/>
      <c r="L111" s="67"/>
    </row>
    <row r="112" spans="1:12" ht="80.099999999999994" customHeight="1" x14ac:dyDescent="0.15">
      <c r="A112" s="66" t="s">
        <v>483</v>
      </c>
      <c r="B112" s="31" t="s">
        <v>475</v>
      </c>
      <c r="C112" s="29">
        <v>45061</v>
      </c>
      <c r="D112" s="7" t="s">
        <v>484</v>
      </c>
      <c r="E112" s="7" t="s">
        <v>35</v>
      </c>
      <c r="F112" s="12" t="s">
        <v>79</v>
      </c>
      <c r="G112" s="12">
        <v>1597000</v>
      </c>
      <c r="H112" s="14" t="s">
        <v>79</v>
      </c>
      <c r="I112" s="33" t="s">
        <v>485</v>
      </c>
      <c r="J112" s="34" t="s">
        <v>82</v>
      </c>
      <c r="K112" s="17"/>
      <c r="L112" s="67"/>
    </row>
    <row r="113" spans="1:12" ht="80.099999999999994" customHeight="1" x14ac:dyDescent="0.15">
      <c r="A113" s="66" t="s">
        <v>486</v>
      </c>
      <c r="B113" s="31" t="s">
        <v>475</v>
      </c>
      <c r="C113" s="29">
        <v>45026</v>
      </c>
      <c r="D113" s="7" t="s">
        <v>487</v>
      </c>
      <c r="E113" s="7" t="s">
        <v>35</v>
      </c>
      <c r="F113" s="12" t="s">
        <v>79</v>
      </c>
      <c r="G113" s="12">
        <v>3092760</v>
      </c>
      <c r="H113" s="14" t="s">
        <v>79</v>
      </c>
      <c r="I113" s="7" t="s">
        <v>488</v>
      </c>
      <c r="J113" s="17" t="s">
        <v>82</v>
      </c>
      <c r="K113" s="17"/>
      <c r="L113" s="67"/>
    </row>
    <row r="114" spans="1:12" ht="80.099999999999994" customHeight="1" x14ac:dyDescent="0.15">
      <c r="A114" s="66" t="s">
        <v>489</v>
      </c>
      <c r="B114" s="31" t="s">
        <v>475</v>
      </c>
      <c r="C114" s="29">
        <v>45085</v>
      </c>
      <c r="D114" s="7" t="s">
        <v>490</v>
      </c>
      <c r="E114" s="7" t="s">
        <v>35</v>
      </c>
      <c r="F114" s="12" t="s">
        <v>79</v>
      </c>
      <c r="G114" s="12">
        <v>7908000</v>
      </c>
      <c r="H114" s="14" t="s">
        <v>79</v>
      </c>
      <c r="I114" s="33" t="s">
        <v>491</v>
      </c>
      <c r="J114" s="34" t="s">
        <v>82</v>
      </c>
      <c r="K114" s="17"/>
      <c r="L114" s="67"/>
    </row>
    <row r="115" spans="1:12" ht="80.099999999999994" customHeight="1" x14ac:dyDescent="0.15">
      <c r="A115" s="66" t="s">
        <v>492</v>
      </c>
      <c r="B115" s="31" t="s">
        <v>475</v>
      </c>
      <c r="C115" s="29">
        <v>45127</v>
      </c>
      <c r="D115" s="7" t="s">
        <v>493</v>
      </c>
      <c r="E115" s="7" t="s">
        <v>35</v>
      </c>
      <c r="F115" s="12" t="s">
        <v>79</v>
      </c>
      <c r="G115" s="12">
        <v>22704000</v>
      </c>
      <c r="H115" s="14" t="s">
        <v>79</v>
      </c>
      <c r="I115" s="7" t="s">
        <v>494</v>
      </c>
      <c r="J115" s="17" t="s">
        <v>82</v>
      </c>
      <c r="K115" s="17"/>
      <c r="L115" s="67"/>
    </row>
    <row r="116" spans="1:12" ht="80.099999999999994" customHeight="1" x14ac:dyDescent="0.15">
      <c r="A116" s="66" t="s">
        <v>495</v>
      </c>
      <c r="B116" s="31" t="s">
        <v>475</v>
      </c>
      <c r="C116" s="29">
        <v>45113</v>
      </c>
      <c r="D116" s="7" t="s">
        <v>496</v>
      </c>
      <c r="E116" s="7" t="s">
        <v>35</v>
      </c>
      <c r="F116" s="12" t="s">
        <v>79</v>
      </c>
      <c r="G116" s="12">
        <v>27879500</v>
      </c>
      <c r="H116" s="14" t="s">
        <v>79</v>
      </c>
      <c r="I116" s="33" t="s">
        <v>497</v>
      </c>
      <c r="J116" s="34" t="s">
        <v>82</v>
      </c>
      <c r="K116" s="17"/>
      <c r="L116" s="67"/>
    </row>
    <row r="117" spans="1:12" ht="80.099999999999994" customHeight="1" x14ac:dyDescent="0.15">
      <c r="A117" s="66" t="s">
        <v>498</v>
      </c>
      <c r="B117" s="31" t="s">
        <v>475</v>
      </c>
      <c r="C117" s="29">
        <v>45118</v>
      </c>
      <c r="D117" s="7" t="s">
        <v>496</v>
      </c>
      <c r="E117" s="7" t="s">
        <v>35</v>
      </c>
      <c r="F117" s="12" t="s">
        <v>79</v>
      </c>
      <c r="G117" s="12">
        <v>27832200</v>
      </c>
      <c r="H117" s="14" t="s">
        <v>79</v>
      </c>
      <c r="I117" s="7" t="s">
        <v>499</v>
      </c>
      <c r="J117" s="17" t="s">
        <v>82</v>
      </c>
      <c r="K117" s="17"/>
      <c r="L117" s="67"/>
    </row>
    <row r="118" spans="1:12" ht="80.099999999999994" customHeight="1" x14ac:dyDescent="0.15">
      <c r="A118" s="66" t="s">
        <v>712</v>
      </c>
      <c r="B118" s="31" t="s">
        <v>500</v>
      </c>
      <c r="C118" s="29">
        <v>45175</v>
      </c>
      <c r="D118" s="7" t="s">
        <v>501</v>
      </c>
      <c r="E118" s="7" t="s">
        <v>35</v>
      </c>
      <c r="F118" s="12" t="s">
        <v>79</v>
      </c>
      <c r="G118" s="12">
        <v>27665000</v>
      </c>
      <c r="H118" s="14" t="s">
        <v>79</v>
      </c>
      <c r="I118" s="33" t="s">
        <v>494</v>
      </c>
      <c r="J118" s="34" t="s">
        <v>82</v>
      </c>
      <c r="K118" s="17"/>
      <c r="L118" s="67"/>
    </row>
    <row r="119" spans="1:12" ht="80.099999999999994" customHeight="1" x14ac:dyDescent="0.15">
      <c r="A119" s="66" t="s">
        <v>713</v>
      </c>
      <c r="B119" s="31" t="s">
        <v>403</v>
      </c>
      <c r="C119" s="29">
        <v>45019</v>
      </c>
      <c r="D119" s="7" t="s">
        <v>404</v>
      </c>
      <c r="E119" s="7" t="s">
        <v>49</v>
      </c>
      <c r="F119" s="12" t="s">
        <v>79</v>
      </c>
      <c r="G119" s="12">
        <v>5818230</v>
      </c>
      <c r="H119" s="14" t="s">
        <v>79</v>
      </c>
      <c r="I119" s="7" t="s">
        <v>405</v>
      </c>
      <c r="J119" s="17" t="s">
        <v>98</v>
      </c>
      <c r="K119" s="17"/>
      <c r="L119" s="67"/>
    </row>
    <row r="120" spans="1:12" ht="80.099999999999994" customHeight="1" x14ac:dyDescent="0.15">
      <c r="A120" s="66" t="s">
        <v>406</v>
      </c>
      <c r="B120" s="31" t="s">
        <v>403</v>
      </c>
      <c r="C120" s="29">
        <v>45019</v>
      </c>
      <c r="D120" s="7" t="s">
        <v>404</v>
      </c>
      <c r="E120" s="7" t="s">
        <v>49</v>
      </c>
      <c r="F120" s="12" t="s">
        <v>79</v>
      </c>
      <c r="G120" s="12">
        <v>5427251</v>
      </c>
      <c r="H120" s="14" t="s">
        <v>79</v>
      </c>
      <c r="I120" s="33" t="s">
        <v>405</v>
      </c>
      <c r="J120" s="34" t="s">
        <v>98</v>
      </c>
      <c r="K120" s="17"/>
      <c r="L120" s="67"/>
    </row>
    <row r="121" spans="1:12" ht="80.099999999999994" customHeight="1" x14ac:dyDescent="0.15">
      <c r="A121" s="66" t="s">
        <v>407</v>
      </c>
      <c r="B121" s="31" t="s">
        <v>403</v>
      </c>
      <c r="C121" s="29">
        <v>45019</v>
      </c>
      <c r="D121" s="7" t="s">
        <v>408</v>
      </c>
      <c r="E121" s="7" t="s">
        <v>88</v>
      </c>
      <c r="F121" s="12" t="s">
        <v>79</v>
      </c>
      <c r="G121" s="12">
        <v>1597895</v>
      </c>
      <c r="H121" s="14" t="s">
        <v>79</v>
      </c>
      <c r="I121" s="7" t="s">
        <v>405</v>
      </c>
      <c r="J121" s="17" t="s">
        <v>98</v>
      </c>
      <c r="K121" s="17"/>
      <c r="L121" s="67"/>
    </row>
    <row r="122" spans="1:12" ht="80.099999999999994" customHeight="1" x14ac:dyDescent="0.15">
      <c r="A122" s="66" t="s">
        <v>409</v>
      </c>
      <c r="B122" s="31" t="s">
        <v>403</v>
      </c>
      <c r="C122" s="29">
        <v>45019</v>
      </c>
      <c r="D122" s="7" t="s">
        <v>410</v>
      </c>
      <c r="E122" s="7" t="s">
        <v>49</v>
      </c>
      <c r="F122" s="12" t="s">
        <v>79</v>
      </c>
      <c r="G122" s="12">
        <v>3993821</v>
      </c>
      <c r="H122" s="14" t="s">
        <v>79</v>
      </c>
      <c r="I122" s="33" t="s">
        <v>405</v>
      </c>
      <c r="J122" s="34" t="s">
        <v>98</v>
      </c>
      <c r="K122" s="17"/>
      <c r="L122" s="67"/>
    </row>
    <row r="123" spans="1:12" ht="80.099999999999994" customHeight="1" x14ac:dyDescent="0.15">
      <c r="A123" s="66" t="s">
        <v>411</v>
      </c>
      <c r="B123" s="31" t="s">
        <v>403</v>
      </c>
      <c r="C123" s="29">
        <v>45019</v>
      </c>
      <c r="D123" s="7" t="s">
        <v>412</v>
      </c>
      <c r="E123" s="7" t="s">
        <v>49</v>
      </c>
      <c r="F123" s="12" t="s">
        <v>79</v>
      </c>
      <c r="G123" s="12">
        <v>1548799</v>
      </c>
      <c r="H123" s="14" t="s">
        <v>79</v>
      </c>
      <c r="I123" s="7" t="s">
        <v>405</v>
      </c>
      <c r="J123" s="17" t="s">
        <v>98</v>
      </c>
      <c r="K123" s="17"/>
      <c r="L123" s="67"/>
    </row>
    <row r="124" spans="1:12" ht="80.099999999999994" customHeight="1" x14ac:dyDescent="0.15">
      <c r="A124" s="66" t="s">
        <v>413</v>
      </c>
      <c r="B124" s="31" t="s">
        <v>403</v>
      </c>
      <c r="C124" s="29">
        <v>45019</v>
      </c>
      <c r="D124" s="7" t="s">
        <v>414</v>
      </c>
      <c r="E124" s="7" t="s">
        <v>88</v>
      </c>
      <c r="F124" s="12" t="s">
        <v>79</v>
      </c>
      <c r="G124" s="12">
        <v>1076831</v>
      </c>
      <c r="H124" s="14" t="s">
        <v>79</v>
      </c>
      <c r="I124" s="33" t="s">
        <v>405</v>
      </c>
      <c r="J124" s="34" t="s">
        <v>98</v>
      </c>
      <c r="K124" s="17"/>
      <c r="L124" s="67"/>
    </row>
    <row r="125" spans="1:12" ht="80.099999999999994" customHeight="1" x14ac:dyDescent="0.15">
      <c r="A125" s="66" t="s">
        <v>415</v>
      </c>
      <c r="B125" s="31" t="s">
        <v>403</v>
      </c>
      <c r="C125" s="29">
        <v>45019</v>
      </c>
      <c r="D125" s="7" t="s">
        <v>404</v>
      </c>
      <c r="E125" s="7" t="s">
        <v>49</v>
      </c>
      <c r="F125" s="12" t="s">
        <v>79</v>
      </c>
      <c r="G125" s="12">
        <v>134927901</v>
      </c>
      <c r="H125" s="14" t="s">
        <v>79</v>
      </c>
      <c r="I125" s="7" t="s">
        <v>416</v>
      </c>
      <c r="J125" s="17" t="s">
        <v>98</v>
      </c>
      <c r="K125" s="17"/>
      <c r="L125" s="67"/>
    </row>
    <row r="126" spans="1:12" ht="80.099999999999994" customHeight="1" x14ac:dyDescent="0.15">
      <c r="A126" s="66" t="s">
        <v>417</v>
      </c>
      <c r="B126" s="31" t="s">
        <v>403</v>
      </c>
      <c r="C126" s="29">
        <v>45047</v>
      </c>
      <c r="D126" s="7" t="s">
        <v>418</v>
      </c>
      <c r="E126" s="7" t="s">
        <v>49</v>
      </c>
      <c r="F126" s="12" t="s">
        <v>79</v>
      </c>
      <c r="G126" s="12">
        <v>2963000</v>
      </c>
      <c r="H126" s="14" t="s">
        <v>79</v>
      </c>
      <c r="I126" s="33" t="s">
        <v>419</v>
      </c>
      <c r="J126" s="34" t="s">
        <v>82</v>
      </c>
      <c r="K126" s="17"/>
      <c r="L126" s="67"/>
    </row>
    <row r="127" spans="1:12" ht="80.099999999999994" customHeight="1" x14ac:dyDescent="0.15">
      <c r="A127" s="66" t="s">
        <v>420</v>
      </c>
      <c r="B127" s="31" t="s">
        <v>421</v>
      </c>
      <c r="C127" s="29">
        <v>45195</v>
      </c>
      <c r="D127" s="7" t="s">
        <v>422</v>
      </c>
      <c r="E127" s="7" t="s">
        <v>49</v>
      </c>
      <c r="F127" s="12" t="s">
        <v>187</v>
      </c>
      <c r="G127" s="12">
        <v>13471783</v>
      </c>
      <c r="H127" s="14" t="s">
        <v>79</v>
      </c>
      <c r="I127" s="7" t="s">
        <v>423</v>
      </c>
      <c r="J127" s="17" t="s">
        <v>424</v>
      </c>
      <c r="K127" s="17"/>
      <c r="L127" s="67"/>
    </row>
    <row r="128" spans="1:12" ht="80.099999999999994" customHeight="1" x14ac:dyDescent="0.15">
      <c r="A128" s="66" t="s">
        <v>425</v>
      </c>
      <c r="B128" s="31" t="s">
        <v>421</v>
      </c>
      <c r="C128" s="29">
        <v>45196</v>
      </c>
      <c r="D128" s="7" t="s">
        <v>426</v>
      </c>
      <c r="E128" s="7" t="s">
        <v>49</v>
      </c>
      <c r="F128" s="12" t="s">
        <v>187</v>
      </c>
      <c r="G128" s="12">
        <v>13662000</v>
      </c>
      <c r="H128" s="14" t="s">
        <v>79</v>
      </c>
      <c r="I128" s="33" t="s">
        <v>423</v>
      </c>
      <c r="J128" s="34" t="s">
        <v>424</v>
      </c>
      <c r="K128" s="17"/>
      <c r="L128" s="67"/>
    </row>
    <row r="129" spans="1:12" ht="80.099999999999994" customHeight="1" x14ac:dyDescent="0.15">
      <c r="A129" s="66" t="s">
        <v>433</v>
      </c>
      <c r="B129" s="31" t="s">
        <v>434</v>
      </c>
      <c r="C129" s="29">
        <v>45019</v>
      </c>
      <c r="D129" s="7" t="s">
        <v>651</v>
      </c>
      <c r="E129" s="7" t="s">
        <v>35</v>
      </c>
      <c r="F129" s="12" t="s">
        <v>187</v>
      </c>
      <c r="G129" s="12">
        <v>5920181</v>
      </c>
      <c r="H129" s="14" t="s">
        <v>79</v>
      </c>
      <c r="I129" s="7" t="s">
        <v>188</v>
      </c>
      <c r="J129" s="17" t="s">
        <v>98</v>
      </c>
      <c r="K129" s="17"/>
      <c r="L129" s="67"/>
    </row>
    <row r="130" spans="1:12" ht="80.099999999999994" customHeight="1" x14ac:dyDescent="0.15">
      <c r="A130" s="66" t="s">
        <v>435</v>
      </c>
      <c r="B130" s="31" t="s">
        <v>434</v>
      </c>
      <c r="C130" s="29">
        <v>45019</v>
      </c>
      <c r="D130" s="7" t="s">
        <v>652</v>
      </c>
      <c r="E130" s="7" t="s">
        <v>35</v>
      </c>
      <c r="F130" s="12" t="s">
        <v>187</v>
      </c>
      <c r="G130" s="12">
        <v>1612292</v>
      </c>
      <c r="H130" s="14" t="s">
        <v>79</v>
      </c>
      <c r="I130" s="33" t="s">
        <v>188</v>
      </c>
      <c r="J130" s="34" t="s">
        <v>98</v>
      </c>
      <c r="K130" s="17"/>
      <c r="L130" s="67"/>
    </row>
    <row r="131" spans="1:12" ht="80.099999999999994" customHeight="1" x14ac:dyDescent="0.15">
      <c r="A131" s="66" t="s">
        <v>436</v>
      </c>
      <c r="B131" s="31" t="s">
        <v>434</v>
      </c>
      <c r="C131" s="29">
        <v>45019</v>
      </c>
      <c r="D131" s="7" t="s">
        <v>653</v>
      </c>
      <c r="E131" s="7" t="s">
        <v>35</v>
      </c>
      <c r="F131" s="12" t="s">
        <v>187</v>
      </c>
      <c r="G131" s="12">
        <v>3227826</v>
      </c>
      <c r="H131" s="14" t="s">
        <v>79</v>
      </c>
      <c r="I131" s="7" t="s">
        <v>188</v>
      </c>
      <c r="J131" s="17" t="s">
        <v>98</v>
      </c>
      <c r="K131" s="17"/>
      <c r="L131" s="67"/>
    </row>
    <row r="132" spans="1:12" ht="80.099999999999994" customHeight="1" x14ac:dyDescent="0.15">
      <c r="A132" s="66" t="s">
        <v>437</v>
      </c>
      <c r="B132" s="31" t="s">
        <v>434</v>
      </c>
      <c r="C132" s="29">
        <v>45019</v>
      </c>
      <c r="D132" s="7" t="s">
        <v>654</v>
      </c>
      <c r="E132" s="7" t="s">
        <v>35</v>
      </c>
      <c r="F132" s="12" t="s">
        <v>187</v>
      </c>
      <c r="G132" s="12">
        <v>2520311</v>
      </c>
      <c r="H132" s="14" t="s">
        <v>79</v>
      </c>
      <c r="I132" s="33" t="s">
        <v>188</v>
      </c>
      <c r="J132" s="34" t="s">
        <v>98</v>
      </c>
      <c r="K132" s="17"/>
      <c r="L132" s="67"/>
    </row>
    <row r="133" spans="1:12" ht="80.099999999999994" customHeight="1" x14ac:dyDescent="0.15">
      <c r="A133" s="66" t="s">
        <v>438</v>
      </c>
      <c r="B133" s="31" t="s">
        <v>434</v>
      </c>
      <c r="C133" s="29">
        <v>45019</v>
      </c>
      <c r="D133" s="7" t="s">
        <v>655</v>
      </c>
      <c r="E133" s="7" t="s">
        <v>35</v>
      </c>
      <c r="F133" s="12" t="s">
        <v>187</v>
      </c>
      <c r="G133" s="12">
        <v>2041184</v>
      </c>
      <c r="H133" s="14" t="s">
        <v>79</v>
      </c>
      <c r="I133" s="7" t="s">
        <v>188</v>
      </c>
      <c r="J133" s="17" t="s">
        <v>98</v>
      </c>
      <c r="K133" s="17"/>
      <c r="L133" s="67"/>
    </row>
    <row r="134" spans="1:12" ht="80.099999999999994" customHeight="1" x14ac:dyDescent="0.15">
      <c r="A134" s="66" t="s">
        <v>439</v>
      </c>
      <c r="B134" s="31" t="s">
        <v>434</v>
      </c>
      <c r="C134" s="29">
        <v>45019</v>
      </c>
      <c r="D134" s="7" t="s">
        <v>656</v>
      </c>
      <c r="E134" s="7" t="s">
        <v>35</v>
      </c>
      <c r="F134" s="12" t="s">
        <v>187</v>
      </c>
      <c r="G134" s="12">
        <v>1163994</v>
      </c>
      <c r="H134" s="14" t="s">
        <v>79</v>
      </c>
      <c r="I134" s="33" t="s">
        <v>188</v>
      </c>
      <c r="J134" s="34" t="s">
        <v>98</v>
      </c>
      <c r="K134" s="17"/>
      <c r="L134" s="67"/>
    </row>
    <row r="135" spans="1:12" ht="80.099999999999994" customHeight="1" x14ac:dyDescent="0.15">
      <c r="A135" s="66" t="s">
        <v>440</v>
      </c>
      <c r="B135" s="31" t="s">
        <v>434</v>
      </c>
      <c r="C135" s="29">
        <v>45026</v>
      </c>
      <c r="D135" s="7" t="s">
        <v>657</v>
      </c>
      <c r="E135" s="7" t="s">
        <v>35</v>
      </c>
      <c r="F135" s="12" t="s">
        <v>187</v>
      </c>
      <c r="G135" s="12">
        <v>11902000</v>
      </c>
      <c r="H135" s="14" t="s">
        <v>79</v>
      </c>
      <c r="I135" s="7" t="s">
        <v>441</v>
      </c>
      <c r="J135" s="17" t="s">
        <v>82</v>
      </c>
      <c r="K135" s="17"/>
      <c r="L135" s="67"/>
    </row>
    <row r="136" spans="1:12" ht="80.099999999999994" customHeight="1" x14ac:dyDescent="0.15">
      <c r="A136" s="66" t="s">
        <v>442</v>
      </c>
      <c r="B136" s="31" t="s">
        <v>434</v>
      </c>
      <c r="C136" s="29">
        <v>45058</v>
      </c>
      <c r="D136" s="7" t="s">
        <v>652</v>
      </c>
      <c r="E136" s="7" t="s">
        <v>35</v>
      </c>
      <c r="F136" s="12" t="s">
        <v>187</v>
      </c>
      <c r="G136" s="12">
        <v>4921400</v>
      </c>
      <c r="H136" s="14" t="s">
        <v>79</v>
      </c>
      <c r="I136" s="33" t="s">
        <v>658</v>
      </c>
      <c r="J136" s="34" t="s">
        <v>98</v>
      </c>
      <c r="K136" s="17"/>
      <c r="L136" s="67"/>
    </row>
    <row r="137" spans="1:12" ht="80.099999999999994" customHeight="1" x14ac:dyDescent="0.15">
      <c r="A137" s="66" t="s">
        <v>443</v>
      </c>
      <c r="B137" s="31" t="s">
        <v>434</v>
      </c>
      <c r="C137" s="29">
        <v>45062</v>
      </c>
      <c r="D137" s="7" t="s">
        <v>654</v>
      </c>
      <c r="E137" s="7" t="s">
        <v>35</v>
      </c>
      <c r="F137" s="12" t="s">
        <v>187</v>
      </c>
      <c r="G137" s="12">
        <v>8819800</v>
      </c>
      <c r="H137" s="14" t="s">
        <v>79</v>
      </c>
      <c r="I137" s="7" t="s">
        <v>658</v>
      </c>
      <c r="J137" s="17" t="s">
        <v>98</v>
      </c>
      <c r="K137" s="17"/>
      <c r="L137" s="67"/>
    </row>
    <row r="138" spans="1:12" ht="80.099999999999994" customHeight="1" x14ac:dyDescent="0.15">
      <c r="A138" s="66" t="s">
        <v>444</v>
      </c>
      <c r="B138" s="31" t="s">
        <v>434</v>
      </c>
      <c r="C138" s="29">
        <v>45103</v>
      </c>
      <c r="D138" s="7" t="s">
        <v>659</v>
      </c>
      <c r="E138" s="7" t="s">
        <v>35</v>
      </c>
      <c r="F138" s="12" t="s">
        <v>187</v>
      </c>
      <c r="G138" s="12">
        <v>2860000</v>
      </c>
      <c r="H138" s="14" t="s">
        <v>79</v>
      </c>
      <c r="I138" s="33" t="s">
        <v>445</v>
      </c>
      <c r="J138" s="34" t="s">
        <v>82</v>
      </c>
      <c r="K138" s="17"/>
      <c r="L138" s="67"/>
    </row>
    <row r="139" spans="1:12" ht="80.099999999999994" customHeight="1" x14ac:dyDescent="0.15">
      <c r="A139" s="66" t="s">
        <v>446</v>
      </c>
      <c r="B139" s="31" t="s">
        <v>434</v>
      </c>
      <c r="C139" s="29">
        <v>45117</v>
      </c>
      <c r="D139" s="7" t="s">
        <v>651</v>
      </c>
      <c r="E139" s="7" t="s">
        <v>35</v>
      </c>
      <c r="F139" s="12" t="s">
        <v>187</v>
      </c>
      <c r="G139" s="12">
        <v>18509059</v>
      </c>
      <c r="H139" s="14" t="s">
        <v>79</v>
      </c>
      <c r="I139" s="7" t="s">
        <v>416</v>
      </c>
      <c r="J139" s="17" t="s">
        <v>98</v>
      </c>
      <c r="K139" s="17"/>
      <c r="L139" s="67"/>
    </row>
    <row r="140" spans="1:12" ht="80.099999999999994" customHeight="1" x14ac:dyDescent="0.15">
      <c r="A140" s="66" t="s">
        <v>447</v>
      </c>
      <c r="B140" s="31" t="s">
        <v>448</v>
      </c>
      <c r="C140" s="29">
        <v>45163</v>
      </c>
      <c r="D140" s="7" t="s">
        <v>652</v>
      </c>
      <c r="E140" s="7" t="s">
        <v>49</v>
      </c>
      <c r="F140" s="12" t="s">
        <v>79</v>
      </c>
      <c r="G140" s="12">
        <v>4921400</v>
      </c>
      <c r="H140" s="14" t="s">
        <v>79</v>
      </c>
      <c r="I140" s="33" t="s">
        <v>658</v>
      </c>
      <c r="J140" s="34" t="s">
        <v>98</v>
      </c>
      <c r="K140" s="17"/>
      <c r="L140" s="67"/>
    </row>
    <row r="141" spans="1:12" ht="80.099999999999994" customHeight="1" x14ac:dyDescent="0.15">
      <c r="A141" s="66" t="s">
        <v>449</v>
      </c>
      <c r="B141" s="31" t="s">
        <v>448</v>
      </c>
      <c r="C141" s="29">
        <v>45155</v>
      </c>
      <c r="D141" s="7" t="s">
        <v>654</v>
      </c>
      <c r="E141" s="7" t="s">
        <v>49</v>
      </c>
      <c r="F141" s="12" t="s">
        <v>79</v>
      </c>
      <c r="G141" s="12">
        <v>8819800</v>
      </c>
      <c r="H141" s="14" t="s">
        <v>79</v>
      </c>
      <c r="I141" s="7" t="s">
        <v>658</v>
      </c>
      <c r="J141" s="17" t="s">
        <v>98</v>
      </c>
      <c r="K141" s="17"/>
      <c r="L141" s="67"/>
    </row>
    <row r="142" spans="1:12" ht="80.099999999999994" customHeight="1" x14ac:dyDescent="0.15">
      <c r="A142" s="66" t="s">
        <v>450</v>
      </c>
      <c r="B142" s="31" t="s">
        <v>448</v>
      </c>
      <c r="C142" s="29">
        <v>45169</v>
      </c>
      <c r="D142" s="7" t="s">
        <v>660</v>
      </c>
      <c r="E142" s="7" t="s">
        <v>49</v>
      </c>
      <c r="F142" s="12" t="s">
        <v>187</v>
      </c>
      <c r="G142" s="12">
        <v>4900000</v>
      </c>
      <c r="H142" s="14" t="s">
        <v>79</v>
      </c>
      <c r="I142" s="33" t="s">
        <v>451</v>
      </c>
      <c r="J142" s="34" t="s">
        <v>82</v>
      </c>
      <c r="K142" s="17"/>
      <c r="L142" s="67"/>
    </row>
    <row r="143" spans="1:12" ht="80.099999999999994" customHeight="1" x14ac:dyDescent="0.15">
      <c r="A143" s="66" t="s">
        <v>452</v>
      </c>
      <c r="B143" s="31" t="s">
        <v>448</v>
      </c>
      <c r="C143" s="29">
        <v>45170</v>
      </c>
      <c r="D143" s="7" t="s">
        <v>661</v>
      </c>
      <c r="E143" s="7" t="s">
        <v>49</v>
      </c>
      <c r="F143" s="12" t="s">
        <v>187</v>
      </c>
      <c r="G143" s="12">
        <v>3770000</v>
      </c>
      <c r="H143" s="14" t="s">
        <v>79</v>
      </c>
      <c r="I143" s="7" t="s">
        <v>453</v>
      </c>
      <c r="J143" s="17" t="s">
        <v>82</v>
      </c>
      <c r="K143" s="17"/>
      <c r="L143" s="67"/>
    </row>
    <row r="144" spans="1:12" ht="80.099999999999994" customHeight="1" x14ac:dyDescent="0.15">
      <c r="A144" s="66" t="s">
        <v>240</v>
      </c>
      <c r="B144" s="31" t="s">
        <v>241</v>
      </c>
      <c r="C144" s="29">
        <v>45019</v>
      </c>
      <c r="D144" s="7" t="s">
        <v>662</v>
      </c>
      <c r="E144" s="7" t="s">
        <v>49</v>
      </c>
      <c r="F144" s="12" t="s">
        <v>50</v>
      </c>
      <c r="G144" s="12">
        <v>4934904</v>
      </c>
      <c r="H144" s="14" t="s">
        <v>79</v>
      </c>
      <c r="I144" s="33" t="s">
        <v>663</v>
      </c>
      <c r="J144" s="34" t="s">
        <v>98</v>
      </c>
      <c r="K144" s="17"/>
      <c r="L144" s="67"/>
    </row>
    <row r="145" spans="1:12" ht="80.099999999999994" customHeight="1" x14ac:dyDescent="0.15">
      <c r="A145" s="66" t="s">
        <v>242</v>
      </c>
      <c r="B145" s="31" t="s">
        <v>241</v>
      </c>
      <c r="C145" s="29">
        <v>45019</v>
      </c>
      <c r="D145" s="7" t="s">
        <v>664</v>
      </c>
      <c r="E145" s="7" t="s">
        <v>49</v>
      </c>
      <c r="F145" s="12" t="s">
        <v>50</v>
      </c>
      <c r="G145" s="12">
        <v>2540987</v>
      </c>
      <c r="H145" s="14" t="s">
        <v>79</v>
      </c>
      <c r="I145" s="7" t="s">
        <v>287</v>
      </c>
      <c r="J145" s="17" t="s">
        <v>98</v>
      </c>
      <c r="K145" s="17"/>
      <c r="L145" s="67"/>
    </row>
    <row r="146" spans="1:12" ht="80.099999999999994" customHeight="1" x14ac:dyDescent="0.15">
      <c r="A146" s="66" t="s">
        <v>243</v>
      </c>
      <c r="B146" s="31" t="s">
        <v>241</v>
      </c>
      <c r="C146" s="29">
        <v>45019</v>
      </c>
      <c r="D146" s="7" t="s">
        <v>665</v>
      </c>
      <c r="E146" s="7" t="s">
        <v>49</v>
      </c>
      <c r="F146" s="12" t="s">
        <v>50</v>
      </c>
      <c r="G146" s="12">
        <v>10300572</v>
      </c>
      <c r="H146" s="14" t="s">
        <v>79</v>
      </c>
      <c r="I146" s="33" t="s">
        <v>287</v>
      </c>
      <c r="J146" s="34" t="s">
        <v>98</v>
      </c>
      <c r="K146" s="17"/>
      <c r="L146" s="67"/>
    </row>
    <row r="147" spans="1:12" ht="80.099999999999994" customHeight="1" x14ac:dyDescent="0.15">
      <c r="A147" s="66" t="s">
        <v>244</v>
      </c>
      <c r="B147" s="31" t="s">
        <v>241</v>
      </c>
      <c r="C147" s="29">
        <v>45019</v>
      </c>
      <c r="D147" s="7" t="s">
        <v>666</v>
      </c>
      <c r="E147" s="7" t="s">
        <v>49</v>
      </c>
      <c r="F147" s="12" t="s">
        <v>50</v>
      </c>
      <c r="G147" s="12">
        <v>7693367</v>
      </c>
      <c r="H147" s="14" t="s">
        <v>79</v>
      </c>
      <c r="I147" s="7" t="s">
        <v>188</v>
      </c>
      <c r="J147" s="17" t="s">
        <v>98</v>
      </c>
      <c r="K147" s="17"/>
      <c r="L147" s="67"/>
    </row>
    <row r="148" spans="1:12" ht="80.099999999999994" customHeight="1" x14ac:dyDescent="0.15">
      <c r="A148" s="66" t="s">
        <v>245</v>
      </c>
      <c r="B148" s="31" t="s">
        <v>241</v>
      </c>
      <c r="C148" s="29">
        <v>45019</v>
      </c>
      <c r="D148" s="7" t="s">
        <v>667</v>
      </c>
      <c r="E148" s="7" t="s">
        <v>49</v>
      </c>
      <c r="F148" s="12" t="s">
        <v>50</v>
      </c>
      <c r="G148" s="12">
        <v>3497105</v>
      </c>
      <c r="H148" s="14" t="s">
        <v>79</v>
      </c>
      <c r="I148" s="33" t="s">
        <v>188</v>
      </c>
      <c r="J148" s="34" t="s">
        <v>98</v>
      </c>
      <c r="K148" s="17"/>
      <c r="L148" s="67"/>
    </row>
    <row r="149" spans="1:12" ht="80.099999999999994" customHeight="1" x14ac:dyDescent="0.15">
      <c r="A149" s="66" t="s">
        <v>246</v>
      </c>
      <c r="B149" s="31" t="s">
        <v>241</v>
      </c>
      <c r="C149" s="29">
        <v>45019</v>
      </c>
      <c r="D149" s="7" t="s">
        <v>639</v>
      </c>
      <c r="E149" s="7" t="s">
        <v>49</v>
      </c>
      <c r="F149" s="12" t="s">
        <v>50</v>
      </c>
      <c r="G149" s="12">
        <v>27918000</v>
      </c>
      <c r="H149" s="14" t="s">
        <v>79</v>
      </c>
      <c r="I149" s="7" t="s">
        <v>188</v>
      </c>
      <c r="J149" s="17" t="s">
        <v>98</v>
      </c>
      <c r="K149" s="17"/>
      <c r="L149" s="67"/>
    </row>
    <row r="150" spans="1:12" ht="80.099999999999994" customHeight="1" x14ac:dyDescent="0.15">
      <c r="A150" s="66" t="s">
        <v>247</v>
      </c>
      <c r="B150" s="31" t="s">
        <v>241</v>
      </c>
      <c r="C150" s="29">
        <v>45019</v>
      </c>
      <c r="D150" s="7" t="s">
        <v>665</v>
      </c>
      <c r="E150" s="7" t="s">
        <v>49</v>
      </c>
      <c r="F150" s="12" t="s">
        <v>50</v>
      </c>
      <c r="G150" s="12">
        <v>5579634</v>
      </c>
      <c r="H150" s="14" t="s">
        <v>79</v>
      </c>
      <c r="I150" s="33" t="s">
        <v>188</v>
      </c>
      <c r="J150" s="34" t="s">
        <v>98</v>
      </c>
      <c r="K150" s="17"/>
      <c r="L150" s="67"/>
    </row>
    <row r="151" spans="1:12" ht="80.099999999999994" customHeight="1" x14ac:dyDescent="0.15">
      <c r="A151" s="66" t="s">
        <v>248</v>
      </c>
      <c r="B151" s="31" t="s">
        <v>241</v>
      </c>
      <c r="C151" s="29">
        <v>45019</v>
      </c>
      <c r="D151" s="7" t="s">
        <v>666</v>
      </c>
      <c r="E151" s="7" t="s">
        <v>49</v>
      </c>
      <c r="F151" s="12" t="s">
        <v>50</v>
      </c>
      <c r="G151" s="12">
        <v>35866818</v>
      </c>
      <c r="H151" s="14" t="s">
        <v>79</v>
      </c>
      <c r="I151" s="7" t="s">
        <v>188</v>
      </c>
      <c r="J151" s="17" t="s">
        <v>98</v>
      </c>
      <c r="K151" s="17"/>
      <c r="L151" s="67"/>
    </row>
    <row r="152" spans="1:12" ht="80.099999999999994" customHeight="1" x14ac:dyDescent="0.15">
      <c r="A152" s="66" t="s">
        <v>249</v>
      </c>
      <c r="B152" s="31" t="s">
        <v>241</v>
      </c>
      <c r="C152" s="29">
        <v>45019</v>
      </c>
      <c r="D152" s="7" t="s">
        <v>668</v>
      </c>
      <c r="E152" s="7" t="s">
        <v>49</v>
      </c>
      <c r="F152" s="12">
        <v>2542320</v>
      </c>
      <c r="G152" s="12">
        <v>2542320</v>
      </c>
      <c r="H152" s="14">
        <v>1</v>
      </c>
      <c r="I152" s="33" t="s">
        <v>669</v>
      </c>
      <c r="J152" s="34" t="s">
        <v>98</v>
      </c>
      <c r="K152" s="17"/>
      <c r="L152" s="67"/>
    </row>
    <row r="153" spans="1:12" ht="80.099999999999994" customHeight="1" x14ac:dyDescent="0.15">
      <c r="A153" s="66" t="s">
        <v>502</v>
      </c>
      <c r="B153" s="31" t="s">
        <v>503</v>
      </c>
      <c r="C153" s="29">
        <v>45019</v>
      </c>
      <c r="D153" s="7" t="s">
        <v>504</v>
      </c>
      <c r="E153" s="7" t="s">
        <v>49</v>
      </c>
      <c r="F153" s="12">
        <v>2809742</v>
      </c>
      <c r="G153" s="12">
        <v>2809742</v>
      </c>
      <c r="H153" s="14">
        <v>1</v>
      </c>
      <c r="I153" s="7" t="s">
        <v>670</v>
      </c>
      <c r="J153" s="17" t="s">
        <v>81</v>
      </c>
      <c r="K153" s="17"/>
      <c r="L153" s="67"/>
    </row>
    <row r="154" spans="1:12" ht="80.099999999999994" customHeight="1" x14ac:dyDescent="0.15">
      <c r="A154" s="66" t="s">
        <v>734</v>
      </c>
      <c r="B154" s="31" t="s">
        <v>255</v>
      </c>
      <c r="C154" s="29">
        <v>45019</v>
      </c>
      <c r="D154" s="7" t="s">
        <v>625</v>
      </c>
      <c r="E154" s="7" t="s">
        <v>49</v>
      </c>
      <c r="F154" s="12" t="s">
        <v>34</v>
      </c>
      <c r="G154" s="12">
        <v>29352000</v>
      </c>
      <c r="H154" s="14" t="s">
        <v>34</v>
      </c>
      <c r="I154" s="7" t="s">
        <v>735</v>
      </c>
      <c r="J154" s="17" t="s">
        <v>98</v>
      </c>
      <c r="K154" s="17" t="s">
        <v>34</v>
      </c>
      <c r="L154" s="67"/>
    </row>
    <row r="155" spans="1:12" ht="80.099999999999994" customHeight="1" x14ac:dyDescent="0.15">
      <c r="A155" s="66" t="s">
        <v>736</v>
      </c>
      <c r="B155" s="31" t="s">
        <v>255</v>
      </c>
      <c r="C155" s="29">
        <v>45019</v>
      </c>
      <c r="D155" s="7" t="s">
        <v>738</v>
      </c>
      <c r="E155" s="7" t="s">
        <v>49</v>
      </c>
      <c r="F155" s="12" t="s">
        <v>34</v>
      </c>
      <c r="G155" s="12">
        <v>24189804</v>
      </c>
      <c r="H155" s="14" t="s">
        <v>34</v>
      </c>
      <c r="I155" s="7" t="s">
        <v>737</v>
      </c>
      <c r="J155" s="17" t="s">
        <v>81</v>
      </c>
      <c r="K155" s="17" t="s">
        <v>34</v>
      </c>
      <c r="L155" s="67"/>
    </row>
    <row r="156" spans="1:12" ht="80.099999999999994" customHeight="1" x14ac:dyDescent="0.15">
      <c r="A156" s="66" t="s">
        <v>254</v>
      </c>
      <c r="B156" s="31" t="s">
        <v>255</v>
      </c>
      <c r="C156" s="29">
        <v>45110</v>
      </c>
      <c r="D156" s="7" t="s">
        <v>625</v>
      </c>
      <c r="E156" s="7" t="s">
        <v>49</v>
      </c>
      <c r="F156" s="12" t="s">
        <v>256</v>
      </c>
      <c r="G156" s="12">
        <v>2360000</v>
      </c>
      <c r="H156" s="14" t="s">
        <v>79</v>
      </c>
      <c r="I156" s="7" t="s">
        <v>257</v>
      </c>
      <c r="J156" s="17" t="s">
        <v>98</v>
      </c>
      <c r="K156" s="17" t="s">
        <v>34</v>
      </c>
      <c r="L156" s="67"/>
    </row>
    <row r="157" spans="1:12" ht="80.099999999999994" customHeight="1" x14ac:dyDescent="0.15">
      <c r="A157" s="66" t="s">
        <v>258</v>
      </c>
      <c r="B157" s="31" t="s">
        <v>255</v>
      </c>
      <c r="C157" s="29">
        <v>45140</v>
      </c>
      <c r="D157" s="7" t="s">
        <v>671</v>
      </c>
      <c r="E157" s="7" t="s">
        <v>49</v>
      </c>
      <c r="F157" s="12" t="s">
        <v>34</v>
      </c>
      <c r="G157" s="12">
        <v>66096300</v>
      </c>
      <c r="H157" s="14" t="s">
        <v>79</v>
      </c>
      <c r="I157" s="7" t="s">
        <v>259</v>
      </c>
      <c r="J157" s="17" t="s">
        <v>98</v>
      </c>
      <c r="K157" s="17" t="s">
        <v>34</v>
      </c>
      <c r="L157" s="67"/>
    </row>
    <row r="158" spans="1:12" ht="80.099999999999994" customHeight="1" x14ac:dyDescent="0.15">
      <c r="A158" s="66" t="s">
        <v>260</v>
      </c>
      <c r="B158" s="31" t="s">
        <v>255</v>
      </c>
      <c r="C158" s="29">
        <v>45169</v>
      </c>
      <c r="D158" s="7" t="s">
        <v>261</v>
      </c>
      <c r="E158" s="7" t="s">
        <v>49</v>
      </c>
      <c r="F158" s="12" t="s">
        <v>34</v>
      </c>
      <c r="G158" s="12">
        <v>32067200</v>
      </c>
      <c r="H158" s="14" t="s">
        <v>79</v>
      </c>
      <c r="I158" s="33" t="s">
        <v>262</v>
      </c>
      <c r="J158" s="34" t="s">
        <v>98</v>
      </c>
      <c r="K158" s="17" t="s">
        <v>34</v>
      </c>
      <c r="L158" s="67"/>
    </row>
    <row r="159" spans="1:12" ht="80.099999999999994" customHeight="1" x14ac:dyDescent="0.15">
      <c r="A159" s="66" t="s">
        <v>263</v>
      </c>
      <c r="B159" s="31" t="s">
        <v>255</v>
      </c>
      <c r="C159" s="29">
        <v>45169</v>
      </c>
      <c r="D159" s="7" t="s">
        <v>261</v>
      </c>
      <c r="E159" s="7" t="s">
        <v>49</v>
      </c>
      <c r="F159" s="12" t="s">
        <v>34</v>
      </c>
      <c r="G159" s="12">
        <v>45892880</v>
      </c>
      <c r="H159" s="14" t="s">
        <v>79</v>
      </c>
      <c r="I159" s="7" t="s">
        <v>262</v>
      </c>
      <c r="J159" s="17" t="s">
        <v>98</v>
      </c>
      <c r="K159" s="17" t="s">
        <v>34</v>
      </c>
      <c r="L159" s="67"/>
    </row>
    <row r="160" spans="1:12" ht="80.099999999999994" customHeight="1" x14ac:dyDescent="0.15">
      <c r="A160" s="66" t="s">
        <v>273</v>
      </c>
      <c r="B160" s="31" t="s">
        <v>274</v>
      </c>
      <c r="C160" s="29">
        <v>45127</v>
      </c>
      <c r="D160" s="7" t="s">
        <v>275</v>
      </c>
      <c r="E160" s="7" t="s">
        <v>276</v>
      </c>
      <c r="F160" s="12" t="s">
        <v>256</v>
      </c>
      <c r="G160" s="12">
        <v>18500000</v>
      </c>
      <c r="H160" s="14" t="s">
        <v>79</v>
      </c>
      <c r="I160" s="33" t="s">
        <v>277</v>
      </c>
      <c r="J160" s="34" t="s">
        <v>98</v>
      </c>
      <c r="K160" s="17"/>
      <c r="L160" s="67"/>
    </row>
    <row r="161" spans="1:16362" ht="80.099999999999994" customHeight="1" x14ac:dyDescent="0.15">
      <c r="A161" s="66" t="s">
        <v>762</v>
      </c>
      <c r="B161" s="31" t="s">
        <v>274</v>
      </c>
      <c r="C161" s="29">
        <v>45097</v>
      </c>
      <c r="D161" s="7" t="s">
        <v>760</v>
      </c>
      <c r="E161" s="7" t="s">
        <v>49</v>
      </c>
      <c r="F161" s="12" t="s">
        <v>34</v>
      </c>
      <c r="G161" s="12">
        <v>4596000</v>
      </c>
      <c r="H161" s="14" t="s">
        <v>79</v>
      </c>
      <c r="I161" s="33" t="s">
        <v>761</v>
      </c>
      <c r="J161" s="34" t="s">
        <v>82</v>
      </c>
      <c r="K161" s="17"/>
      <c r="L161" s="67"/>
    </row>
    <row r="162" spans="1:16362" ht="80.099999999999994" customHeight="1" x14ac:dyDescent="0.15">
      <c r="A162" s="66" t="s">
        <v>742</v>
      </c>
      <c r="B162" s="31" t="s">
        <v>743</v>
      </c>
      <c r="C162" s="29">
        <v>45068</v>
      </c>
      <c r="D162" s="7" t="s">
        <v>744</v>
      </c>
      <c r="E162" s="7" t="s">
        <v>35</v>
      </c>
      <c r="F162" s="12" t="s">
        <v>79</v>
      </c>
      <c r="G162" s="12">
        <v>2104905</v>
      </c>
      <c r="H162" s="14" t="s">
        <v>79</v>
      </c>
      <c r="I162" s="53" t="s">
        <v>745</v>
      </c>
      <c r="J162" s="54" t="s">
        <v>98</v>
      </c>
      <c r="K162" s="17"/>
      <c r="L162" s="67"/>
      <c r="Z162" s="1" t="s">
        <v>33</v>
      </c>
      <c r="AA162" s="1" t="s">
        <v>741</v>
      </c>
      <c r="AB162" s="1" t="s">
        <v>742</v>
      </c>
      <c r="AC162" s="1" t="s">
        <v>743</v>
      </c>
      <c r="AD162" s="1">
        <v>45068</v>
      </c>
      <c r="AE162" s="1" t="s">
        <v>744</v>
      </c>
      <c r="AF162" s="1" t="s">
        <v>35</v>
      </c>
      <c r="AG162" s="1" t="s">
        <v>79</v>
      </c>
      <c r="AH162" s="1">
        <v>2104905</v>
      </c>
      <c r="AI162" s="1" t="s">
        <v>79</v>
      </c>
      <c r="AJ162" s="1" t="s">
        <v>745</v>
      </c>
      <c r="AK162" s="1" t="s">
        <v>98</v>
      </c>
      <c r="AP162" s="1" t="s">
        <v>33</v>
      </c>
      <c r="AQ162" s="1" t="s">
        <v>741</v>
      </c>
      <c r="AR162" s="1" t="s">
        <v>742</v>
      </c>
      <c r="AS162" s="1" t="s">
        <v>743</v>
      </c>
      <c r="AT162" s="1">
        <v>45068</v>
      </c>
      <c r="AU162" s="1" t="s">
        <v>744</v>
      </c>
      <c r="AV162" s="1" t="s">
        <v>35</v>
      </c>
      <c r="AW162" s="1" t="s">
        <v>79</v>
      </c>
      <c r="AX162" s="1">
        <v>2104905</v>
      </c>
      <c r="AY162" s="1" t="s">
        <v>79</v>
      </c>
      <c r="AZ162" s="1" t="s">
        <v>745</v>
      </c>
      <c r="BA162" s="1" t="s">
        <v>98</v>
      </c>
      <c r="BF162" s="1" t="s">
        <v>33</v>
      </c>
      <c r="BG162" s="1" t="s">
        <v>741</v>
      </c>
      <c r="BH162" s="1" t="s">
        <v>742</v>
      </c>
      <c r="BI162" s="1" t="s">
        <v>743</v>
      </c>
      <c r="BJ162" s="1">
        <v>45068</v>
      </c>
      <c r="BK162" s="1" t="s">
        <v>744</v>
      </c>
      <c r="BL162" s="1" t="s">
        <v>35</v>
      </c>
      <c r="BM162" s="1" t="s">
        <v>79</v>
      </c>
      <c r="BN162" s="1">
        <v>2104905</v>
      </c>
      <c r="BO162" s="1" t="s">
        <v>79</v>
      </c>
      <c r="BP162" s="1" t="s">
        <v>745</v>
      </c>
      <c r="BQ162" s="1" t="s">
        <v>98</v>
      </c>
      <c r="BV162" s="1" t="s">
        <v>33</v>
      </c>
      <c r="BW162" s="1" t="s">
        <v>741</v>
      </c>
      <c r="BX162" s="1" t="s">
        <v>742</v>
      </c>
      <c r="BY162" s="1" t="s">
        <v>743</v>
      </c>
      <c r="BZ162" s="1">
        <v>45068</v>
      </c>
      <c r="CA162" s="1" t="s">
        <v>744</v>
      </c>
      <c r="CB162" s="1" t="s">
        <v>35</v>
      </c>
      <c r="CC162" s="1" t="s">
        <v>79</v>
      </c>
      <c r="CD162" s="1">
        <v>2104905</v>
      </c>
      <c r="CE162" s="1" t="s">
        <v>79</v>
      </c>
      <c r="CF162" s="1" t="s">
        <v>745</v>
      </c>
      <c r="CG162" s="1" t="s">
        <v>98</v>
      </c>
      <c r="CL162" s="1" t="s">
        <v>33</v>
      </c>
      <c r="CM162" s="1" t="s">
        <v>741</v>
      </c>
      <c r="CN162" s="1" t="s">
        <v>742</v>
      </c>
      <c r="CO162" s="1" t="s">
        <v>743</v>
      </c>
      <c r="CP162" s="1">
        <v>45068</v>
      </c>
      <c r="CQ162" s="1" t="s">
        <v>744</v>
      </c>
      <c r="CR162" s="1" t="s">
        <v>35</v>
      </c>
      <c r="CS162" s="1" t="s">
        <v>79</v>
      </c>
      <c r="CT162" s="1">
        <v>2104905</v>
      </c>
      <c r="CU162" s="1" t="s">
        <v>79</v>
      </c>
      <c r="CV162" s="1" t="s">
        <v>745</v>
      </c>
      <c r="CW162" s="1" t="s">
        <v>98</v>
      </c>
      <c r="DB162" s="1" t="s">
        <v>33</v>
      </c>
      <c r="DC162" s="1" t="s">
        <v>741</v>
      </c>
      <c r="DD162" s="1" t="s">
        <v>742</v>
      </c>
      <c r="DE162" s="1" t="s">
        <v>743</v>
      </c>
      <c r="DF162" s="1">
        <v>45068</v>
      </c>
      <c r="DG162" s="1" t="s">
        <v>744</v>
      </c>
      <c r="DH162" s="1" t="s">
        <v>35</v>
      </c>
      <c r="DI162" s="1" t="s">
        <v>79</v>
      </c>
      <c r="DJ162" s="1">
        <v>2104905</v>
      </c>
      <c r="DK162" s="1" t="s">
        <v>79</v>
      </c>
      <c r="DL162" s="1" t="s">
        <v>745</v>
      </c>
      <c r="DM162" s="1" t="s">
        <v>98</v>
      </c>
      <c r="DR162" s="1" t="s">
        <v>33</v>
      </c>
      <c r="DS162" s="1" t="s">
        <v>741</v>
      </c>
      <c r="DT162" s="1" t="s">
        <v>742</v>
      </c>
      <c r="DU162" s="1" t="s">
        <v>743</v>
      </c>
      <c r="DV162" s="1">
        <v>45068</v>
      </c>
      <c r="DW162" s="1" t="s">
        <v>744</v>
      </c>
      <c r="DX162" s="1" t="s">
        <v>35</v>
      </c>
      <c r="DY162" s="1" t="s">
        <v>79</v>
      </c>
      <c r="DZ162" s="1">
        <v>2104905</v>
      </c>
      <c r="EA162" s="1" t="s">
        <v>79</v>
      </c>
      <c r="EB162" s="1" t="s">
        <v>745</v>
      </c>
      <c r="EC162" s="1" t="s">
        <v>98</v>
      </c>
      <c r="EH162" s="1" t="s">
        <v>33</v>
      </c>
      <c r="EI162" s="1" t="s">
        <v>741</v>
      </c>
      <c r="EJ162" s="1" t="s">
        <v>742</v>
      </c>
      <c r="EK162" s="1" t="s">
        <v>743</v>
      </c>
      <c r="EL162" s="1">
        <v>45068</v>
      </c>
      <c r="EM162" s="1" t="s">
        <v>744</v>
      </c>
      <c r="EN162" s="1" t="s">
        <v>35</v>
      </c>
      <c r="EO162" s="1" t="s">
        <v>79</v>
      </c>
      <c r="EP162" s="1">
        <v>2104905</v>
      </c>
      <c r="EQ162" s="1" t="s">
        <v>79</v>
      </c>
      <c r="ER162" s="1" t="s">
        <v>745</v>
      </c>
      <c r="ES162" s="1" t="s">
        <v>98</v>
      </c>
      <c r="EX162" s="1" t="s">
        <v>33</v>
      </c>
      <c r="EY162" s="1" t="s">
        <v>741</v>
      </c>
      <c r="EZ162" s="1" t="s">
        <v>742</v>
      </c>
      <c r="FA162" s="1" t="s">
        <v>743</v>
      </c>
      <c r="FB162" s="1">
        <v>45068</v>
      </c>
      <c r="FC162" s="1" t="s">
        <v>744</v>
      </c>
      <c r="FD162" s="1" t="s">
        <v>35</v>
      </c>
      <c r="FE162" s="1" t="s">
        <v>79</v>
      </c>
      <c r="FF162" s="1">
        <v>2104905</v>
      </c>
      <c r="FG162" s="1" t="s">
        <v>79</v>
      </c>
      <c r="FH162" s="1" t="s">
        <v>745</v>
      </c>
      <c r="FI162" s="1" t="s">
        <v>98</v>
      </c>
      <c r="FN162" s="1" t="s">
        <v>33</v>
      </c>
      <c r="FO162" s="1" t="s">
        <v>741</v>
      </c>
      <c r="FP162" s="1" t="s">
        <v>742</v>
      </c>
      <c r="FQ162" s="1" t="s">
        <v>743</v>
      </c>
      <c r="FR162" s="1">
        <v>45068</v>
      </c>
      <c r="FS162" s="1" t="s">
        <v>744</v>
      </c>
      <c r="FT162" s="1" t="s">
        <v>35</v>
      </c>
      <c r="FU162" s="1" t="s">
        <v>79</v>
      </c>
      <c r="FV162" s="1">
        <v>2104905</v>
      </c>
      <c r="FW162" s="1" t="s">
        <v>79</v>
      </c>
      <c r="FX162" s="1" t="s">
        <v>745</v>
      </c>
      <c r="FY162" s="1" t="s">
        <v>98</v>
      </c>
      <c r="GD162" s="1" t="s">
        <v>33</v>
      </c>
      <c r="GE162" s="1" t="s">
        <v>741</v>
      </c>
      <c r="GF162" s="1" t="s">
        <v>742</v>
      </c>
      <c r="GG162" s="1" t="s">
        <v>743</v>
      </c>
      <c r="GH162" s="1">
        <v>45068</v>
      </c>
      <c r="GI162" s="1" t="s">
        <v>744</v>
      </c>
      <c r="GJ162" s="1" t="s">
        <v>35</v>
      </c>
      <c r="GK162" s="1" t="s">
        <v>79</v>
      </c>
      <c r="GL162" s="1">
        <v>2104905</v>
      </c>
      <c r="GM162" s="1" t="s">
        <v>79</v>
      </c>
      <c r="GN162" s="1" t="s">
        <v>745</v>
      </c>
      <c r="GO162" s="1" t="s">
        <v>98</v>
      </c>
      <c r="GT162" s="1" t="s">
        <v>33</v>
      </c>
      <c r="GU162" s="1" t="s">
        <v>741</v>
      </c>
      <c r="GV162" s="1" t="s">
        <v>742</v>
      </c>
      <c r="GW162" s="1" t="s">
        <v>743</v>
      </c>
      <c r="GX162" s="1">
        <v>45068</v>
      </c>
      <c r="GY162" s="1" t="s">
        <v>744</v>
      </c>
      <c r="GZ162" s="1" t="s">
        <v>35</v>
      </c>
      <c r="HA162" s="1" t="s">
        <v>79</v>
      </c>
      <c r="HB162" s="1">
        <v>2104905</v>
      </c>
      <c r="HC162" s="1" t="s">
        <v>79</v>
      </c>
      <c r="HD162" s="1" t="s">
        <v>745</v>
      </c>
      <c r="HE162" s="1" t="s">
        <v>98</v>
      </c>
      <c r="HJ162" s="1" t="s">
        <v>33</v>
      </c>
      <c r="HK162" s="1" t="s">
        <v>741</v>
      </c>
      <c r="HL162" s="1" t="s">
        <v>742</v>
      </c>
      <c r="HM162" s="1" t="s">
        <v>743</v>
      </c>
      <c r="HN162" s="1">
        <v>45068</v>
      </c>
      <c r="HO162" s="1" t="s">
        <v>744</v>
      </c>
      <c r="HP162" s="1" t="s">
        <v>35</v>
      </c>
      <c r="HQ162" s="1" t="s">
        <v>79</v>
      </c>
      <c r="HR162" s="1">
        <v>2104905</v>
      </c>
      <c r="HS162" s="1" t="s">
        <v>79</v>
      </c>
      <c r="HT162" s="1" t="s">
        <v>745</v>
      </c>
      <c r="HU162" s="1" t="s">
        <v>98</v>
      </c>
      <c r="HZ162" s="1" t="s">
        <v>33</v>
      </c>
      <c r="IA162" s="1" t="s">
        <v>741</v>
      </c>
      <c r="IB162" s="1" t="s">
        <v>742</v>
      </c>
      <c r="IC162" s="1" t="s">
        <v>743</v>
      </c>
      <c r="ID162" s="1">
        <v>45068</v>
      </c>
      <c r="IE162" s="1" t="s">
        <v>744</v>
      </c>
      <c r="IF162" s="1" t="s">
        <v>35</v>
      </c>
      <c r="IG162" s="1" t="s">
        <v>79</v>
      </c>
      <c r="IH162" s="1">
        <v>2104905</v>
      </c>
      <c r="II162" s="1" t="s">
        <v>79</v>
      </c>
      <c r="IJ162" s="1" t="s">
        <v>745</v>
      </c>
      <c r="IK162" s="1" t="s">
        <v>98</v>
      </c>
      <c r="IP162" s="1" t="s">
        <v>33</v>
      </c>
      <c r="IQ162" s="1" t="s">
        <v>741</v>
      </c>
      <c r="IR162" s="1" t="s">
        <v>742</v>
      </c>
      <c r="IS162" s="1" t="s">
        <v>743</v>
      </c>
      <c r="IT162" s="1">
        <v>45068</v>
      </c>
      <c r="IU162" s="1" t="s">
        <v>744</v>
      </c>
      <c r="IV162" s="1" t="s">
        <v>35</v>
      </c>
      <c r="IW162" s="1" t="s">
        <v>79</v>
      </c>
      <c r="IX162" s="1">
        <v>2104905</v>
      </c>
      <c r="IY162" s="1" t="s">
        <v>79</v>
      </c>
      <c r="IZ162" s="1" t="s">
        <v>745</v>
      </c>
      <c r="JA162" s="1" t="s">
        <v>98</v>
      </c>
      <c r="JF162" s="1" t="s">
        <v>33</v>
      </c>
      <c r="JG162" s="1" t="s">
        <v>741</v>
      </c>
      <c r="JH162" s="1" t="s">
        <v>742</v>
      </c>
      <c r="JI162" s="1" t="s">
        <v>743</v>
      </c>
      <c r="JJ162" s="1">
        <v>45068</v>
      </c>
      <c r="JK162" s="1" t="s">
        <v>744</v>
      </c>
      <c r="JL162" s="1" t="s">
        <v>35</v>
      </c>
      <c r="JM162" s="1" t="s">
        <v>79</v>
      </c>
      <c r="JN162" s="1">
        <v>2104905</v>
      </c>
      <c r="JO162" s="1" t="s">
        <v>79</v>
      </c>
      <c r="JP162" s="1" t="s">
        <v>745</v>
      </c>
      <c r="JQ162" s="1" t="s">
        <v>98</v>
      </c>
      <c r="JV162" s="1" t="s">
        <v>33</v>
      </c>
      <c r="JW162" s="1" t="s">
        <v>741</v>
      </c>
      <c r="JX162" s="1" t="s">
        <v>742</v>
      </c>
      <c r="JY162" s="1" t="s">
        <v>743</v>
      </c>
      <c r="JZ162" s="1">
        <v>45068</v>
      </c>
      <c r="KA162" s="1" t="s">
        <v>744</v>
      </c>
      <c r="KB162" s="1" t="s">
        <v>35</v>
      </c>
      <c r="KC162" s="1" t="s">
        <v>79</v>
      </c>
      <c r="KD162" s="1">
        <v>2104905</v>
      </c>
      <c r="KE162" s="1" t="s">
        <v>79</v>
      </c>
      <c r="KF162" s="1" t="s">
        <v>745</v>
      </c>
      <c r="KG162" s="1" t="s">
        <v>98</v>
      </c>
      <c r="KL162" s="1" t="s">
        <v>33</v>
      </c>
      <c r="KM162" s="1" t="s">
        <v>741</v>
      </c>
      <c r="KN162" s="1" t="s">
        <v>742</v>
      </c>
      <c r="KO162" s="1" t="s">
        <v>743</v>
      </c>
      <c r="KP162" s="1">
        <v>45068</v>
      </c>
      <c r="KQ162" s="1" t="s">
        <v>744</v>
      </c>
      <c r="KR162" s="1" t="s">
        <v>35</v>
      </c>
      <c r="KS162" s="1" t="s">
        <v>79</v>
      </c>
      <c r="KT162" s="1">
        <v>2104905</v>
      </c>
      <c r="KU162" s="1" t="s">
        <v>79</v>
      </c>
      <c r="KV162" s="1" t="s">
        <v>745</v>
      </c>
      <c r="KW162" s="1" t="s">
        <v>98</v>
      </c>
      <c r="LB162" s="1" t="s">
        <v>33</v>
      </c>
      <c r="LC162" s="1" t="s">
        <v>741</v>
      </c>
      <c r="LD162" s="1" t="s">
        <v>742</v>
      </c>
      <c r="LE162" s="1" t="s">
        <v>743</v>
      </c>
      <c r="LF162" s="1">
        <v>45068</v>
      </c>
      <c r="LG162" s="1" t="s">
        <v>744</v>
      </c>
      <c r="LH162" s="1" t="s">
        <v>35</v>
      </c>
      <c r="LI162" s="1" t="s">
        <v>79</v>
      </c>
      <c r="LJ162" s="1">
        <v>2104905</v>
      </c>
      <c r="LK162" s="1" t="s">
        <v>79</v>
      </c>
      <c r="LL162" s="1" t="s">
        <v>745</v>
      </c>
      <c r="LM162" s="1" t="s">
        <v>98</v>
      </c>
      <c r="LR162" s="1" t="s">
        <v>33</v>
      </c>
      <c r="LS162" s="1" t="s">
        <v>741</v>
      </c>
      <c r="LT162" s="1" t="s">
        <v>742</v>
      </c>
      <c r="LU162" s="1" t="s">
        <v>743</v>
      </c>
      <c r="LV162" s="1">
        <v>45068</v>
      </c>
      <c r="LW162" s="1" t="s">
        <v>744</v>
      </c>
      <c r="LX162" s="1" t="s">
        <v>35</v>
      </c>
      <c r="LY162" s="1" t="s">
        <v>79</v>
      </c>
      <c r="LZ162" s="1">
        <v>2104905</v>
      </c>
      <c r="MA162" s="1" t="s">
        <v>79</v>
      </c>
      <c r="MB162" s="1" t="s">
        <v>745</v>
      </c>
      <c r="MC162" s="1" t="s">
        <v>98</v>
      </c>
      <c r="MH162" s="1" t="s">
        <v>33</v>
      </c>
      <c r="MI162" s="1" t="s">
        <v>741</v>
      </c>
      <c r="MJ162" s="1" t="s">
        <v>742</v>
      </c>
      <c r="MK162" s="1" t="s">
        <v>743</v>
      </c>
      <c r="ML162" s="1">
        <v>45068</v>
      </c>
      <c r="MM162" s="1" t="s">
        <v>744</v>
      </c>
      <c r="MN162" s="1" t="s">
        <v>35</v>
      </c>
      <c r="MO162" s="1" t="s">
        <v>79</v>
      </c>
      <c r="MP162" s="1">
        <v>2104905</v>
      </c>
      <c r="MQ162" s="1" t="s">
        <v>79</v>
      </c>
      <c r="MR162" s="1" t="s">
        <v>745</v>
      </c>
      <c r="MS162" s="1" t="s">
        <v>98</v>
      </c>
      <c r="MX162" s="1" t="s">
        <v>33</v>
      </c>
      <c r="MY162" s="1" t="s">
        <v>741</v>
      </c>
      <c r="MZ162" s="1" t="s">
        <v>742</v>
      </c>
      <c r="NA162" s="1" t="s">
        <v>743</v>
      </c>
      <c r="NB162" s="1">
        <v>45068</v>
      </c>
      <c r="NC162" s="1" t="s">
        <v>744</v>
      </c>
      <c r="ND162" s="1" t="s">
        <v>35</v>
      </c>
      <c r="NE162" s="1" t="s">
        <v>79</v>
      </c>
      <c r="NF162" s="1">
        <v>2104905</v>
      </c>
      <c r="NG162" s="1" t="s">
        <v>79</v>
      </c>
      <c r="NH162" s="1" t="s">
        <v>745</v>
      </c>
      <c r="NI162" s="1" t="s">
        <v>98</v>
      </c>
      <c r="NN162" s="1" t="s">
        <v>33</v>
      </c>
      <c r="NO162" s="1" t="s">
        <v>741</v>
      </c>
      <c r="NP162" s="1" t="s">
        <v>742</v>
      </c>
      <c r="NQ162" s="1" t="s">
        <v>743</v>
      </c>
      <c r="NR162" s="1">
        <v>45068</v>
      </c>
      <c r="NS162" s="1" t="s">
        <v>744</v>
      </c>
      <c r="NT162" s="1" t="s">
        <v>35</v>
      </c>
      <c r="NU162" s="1" t="s">
        <v>79</v>
      </c>
      <c r="NV162" s="1">
        <v>2104905</v>
      </c>
      <c r="NW162" s="1" t="s">
        <v>79</v>
      </c>
      <c r="NX162" s="1" t="s">
        <v>745</v>
      </c>
      <c r="NY162" s="1" t="s">
        <v>98</v>
      </c>
      <c r="OD162" s="1" t="s">
        <v>33</v>
      </c>
      <c r="OE162" s="1" t="s">
        <v>741</v>
      </c>
      <c r="OF162" s="1" t="s">
        <v>742</v>
      </c>
      <c r="OG162" s="1" t="s">
        <v>743</v>
      </c>
      <c r="OH162" s="1">
        <v>45068</v>
      </c>
      <c r="OI162" s="1" t="s">
        <v>744</v>
      </c>
      <c r="OJ162" s="1" t="s">
        <v>35</v>
      </c>
      <c r="OK162" s="1" t="s">
        <v>79</v>
      </c>
      <c r="OL162" s="1">
        <v>2104905</v>
      </c>
      <c r="OM162" s="1" t="s">
        <v>79</v>
      </c>
      <c r="ON162" s="1" t="s">
        <v>745</v>
      </c>
      <c r="OO162" s="1" t="s">
        <v>98</v>
      </c>
      <c r="OT162" s="1" t="s">
        <v>33</v>
      </c>
      <c r="OU162" s="1" t="s">
        <v>741</v>
      </c>
      <c r="OV162" s="1" t="s">
        <v>742</v>
      </c>
      <c r="OW162" s="1" t="s">
        <v>743</v>
      </c>
      <c r="OX162" s="1">
        <v>45068</v>
      </c>
      <c r="OY162" s="1" t="s">
        <v>744</v>
      </c>
      <c r="OZ162" s="1" t="s">
        <v>35</v>
      </c>
      <c r="PA162" s="1" t="s">
        <v>79</v>
      </c>
      <c r="PB162" s="1">
        <v>2104905</v>
      </c>
      <c r="PC162" s="1" t="s">
        <v>79</v>
      </c>
      <c r="PD162" s="1" t="s">
        <v>745</v>
      </c>
      <c r="PE162" s="1" t="s">
        <v>98</v>
      </c>
      <c r="PJ162" s="1" t="s">
        <v>33</v>
      </c>
      <c r="PK162" s="1" t="s">
        <v>741</v>
      </c>
      <c r="PL162" s="1" t="s">
        <v>742</v>
      </c>
      <c r="PM162" s="1" t="s">
        <v>743</v>
      </c>
      <c r="PN162" s="1">
        <v>45068</v>
      </c>
      <c r="PO162" s="1" t="s">
        <v>744</v>
      </c>
      <c r="PP162" s="1" t="s">
        <v>35</v>
      </c>
      <c r="PQ162" s="1" t="s">
        <v>79</v>
      </c>
      <c r="PR162" s="1">
        <v>2104905</v>
      </c>
      <c r="PS162" s="1" t="s">
        <v>79</v>
      </c>
      <c r="PT162" s="1" t="s">
        <v>745</v>
      </c>
      <c r="PU162" s="1" t="s">
        <v>98</v>
      </c>
      <c r="PZ162" s="1" t="s">
        <v>33</v>
      </c>
      <c r="QA162" s="1" t="s">
        <v>741</v>
      </c>
      <c r="QB162" s="1" t="s">
        <v>742</v>
      </c>
      <c r="QC162" s="1" t="s">
        <v>743</v>
      </c>
      <c r="QD162" s="1">
        <v>45068</v>
      </c>
      <c r="QE162" s="1" t="s">
        <v>744</v>
      </c>
      <c r="QF162" s="1" t="s">
        <v>35</v>
      </c>
      <c r="QG162" s="1" t="s">
        <v>79</v>
      </c>
      <c r="QH162" s="1">
        <v>2104905</v>
      </c>
      <c r="QI162" s="1" t="s">
        <v>79</v>
      </c>
      <c r="QJ162" s="1" t="s">
        <v>745</v>
      </c>
      <c r="QK162" s="1" t="s">
        <v>98</v>
      </c>
      <c r="QP162" s="1" t="s">
        <v>33</v>
      </c>
      <c r="QQ162" s="1" t="s">
        <v>741</v>
      </c>
      <c r="QR162" s="1" t="s">
        <v>742</v>
      </c>
      <c r="QS162" s="1" t="s">
        <v>743</v>
      </c>
      <c r="QT162" s="1">
        <v>45068</v>
      </c>
      <c r="QU162" s="1" t="s">
        <v>744</v>
      </c>
      <c r="QV162" s="1" t="s">
        <v>35</v>
      </c>
      <c r="QW162" s="1" t="s">
        <v>79</v>
      </c>
      <c r="QX162" s="1">
        <v>2104905</v>
      </c>
      <c r="QY162" s="1" t="s">
        <v>79</v>
      </c>
      <c r="QZ162" s="1" t="s">
        <v>745</v>
      </c>
      <c r="RA162" s="1" t="s">
        <v>98</v>
      </c>
      <c r="RF162" s="1" t="s">
        <v>33</v>
      </c>
      <c r="RG162" s="1" t="s">
        <v>741</v>
      </c>
      <c r="RH162" s="1" t="s">
        <v>742</v>
      </c>
      <c r="RI162" s="1" t="s">
        <v>743</v>
      </c>
      <c r="RJ162" s="1">
        <v>45068</v>
      </c>
      <c r="RK162" s="1" t="s">
        <v>744</v>
      </c>
      <c r="RL162" s="1" t="s">
        <v>35</v>
      </c>
      <c r="RM162" s="1" t="s">
        <v>79</v>
      </c>
      <c r="RN162" s="1">
        <v>2104905</v>
      </c>
      <c r="RO162" s="1" t="s">
        <v>79</v>
      </c>
      <c r="RP162" s="1" t="s">
        <v>745</v>
      </c>
      <c r="RQ162" s="1" t="s">
        <v>98</v>
      </c>
      <c r="RV162" s="1" t="s">
        <v>33</v>
      </c>
      <c r="RW162" s="1" t="s">
        <v>741</v>
      </c>
      <c r="RX162" s="1" t="s">
        <v>742</v>
      </c>
      <c r="RY162" s="1" t="s">
        <v>743</v>
      </c>
      <c r="RZ162" s="1">
        <v>45068</v>
      </c>
      <c r="SA162" s="1" t="s">
        <v>744</v>
      </c>
      <c r="SB162" s="1" t="s">
        <v>35</v>
      </c>
      <c r="SC162" s="1" t="s">
        <v>79</v>
      </c>
      <c r="SD162" s="1">
        <v>2104905</v>
      </c>
      <c r="SE162" s="1" t="s">
        <v>79</v>
      </c>
      <c r="SF162" s="1" t="s">
        <v>745</v>
      </c>
      <c r="SG162" s="1" t="s">
        <v>98</v>
      </c>
      <c r="SL162" s="1" t="s">
        <v>33</v>
      </c>
      <c r="SM162" s="1" t="s">
        <v>741</v>
      </c>
      <c r="SN162" s="1" t="s">
        <v>742</v>
      </c>
      <c r="SO162" s="1" t="s">
        <v>743</v>
      </c>
      <c r="SP162" s="1">
        <v>45068</v>
      </c>
      <c r="SQ162" s="1" t="s">
        <v>744</v>
      </c>
      <c r="SR162" s="1" t="s">
        <v>35</v>
      </c>
      <c r="SS162" s="1" t="s">
        <v>79</v>
      </c>
      <c r="ST162" s="1">
        <v>2104905</v>
      </c>
      <c r="SU162" s="1" t="s">
        <v>79</v>
      </c>
      <c r="SV162" s="1" t="s">
        <v>745</v>
      </c>
      <c r="SW162" s="1" t="s">
        <v>98</v>
      </c>
      <c r="TB162" s="1" t="s">
        <v>33</v>
      </c>
      <c r="TC162" s="1" t="s">
        <v>741</v>
      </c>
      <c r="TD162" s="1" t="s">
        <v>742</v>
      </c>
      <c r="TE162" s="1" t="s">
        <v>743</v>
      </c>
      <c r="TF162" s="1">
        <v>45068</v>
      </c>
      <c r="TG162" s="1" t="s">
        <v>744</v>
      </c>
      <c r="TH162" s="1" t="s">
        <v>35</v>
      </c>
      <c r="TI162" s="1" t="s">
        <v>79</v>
      </c>
      <c r="TJ162" s="1">
        <v>2104905</v>
      </c>
      <c r="TK162" s="1" t="s">
        <v>79</v>
      </c>
      <c r="TL162" s="1" t="s">
        <v>745</v>
      </c>
      <c r="TM162" s="1" t="s">
        <v>98</v>
      </c>
      <c r="TR162" s="1" t="s">
        <v>33</v>
      </c>
      <c r="TS162" s="1" t="s">
        <v>741</v>
      </c>
      <c r="TT162" s="1" t="s">
        <v>742</v>
      </c>
      <c r="TU162" s="1" t="s">
        <v>743</v>
      </c>
      <c r="TV162" s="1">
        <v>45068</v>
      </c>
      <c r="TW162" s="1" t="s">
        <v>744</v>
      </c>
      <c r="TX162" s="1" t="s">
        <v>35</v>
      </c>
      <c r="TY162" s="1" t="s">
        <v>79</v>
      </c>
      <c r="TZ162" s="1">
        <v>2104905</v>
      </c>
      <c r="UA162" s="1" t="s">
        <v>79</v>
      </c>
      <c r="UB162" s="1" t="s">
        <v>745</v>
      </c>
      <c r="UC162" s="1" t="s">
        <v>98</v>
      </c>
      <c r="UH162" s="1" t="s">
        <v>33</v>
      </c>
      <c r="UI162" s="1" t="s">
        <v>741</v>
      </c>
      <c r="UJ162" s="1" t="s">
        <v>742</v>
      </c>
      <c r="UK162" s="1" t="s">
        <v>743</v>
      </c>
      <c r="UL162" s="1">
        <v>45068</v>
      </c>
      <c r="UM162" s="1" t="s">
        <v>744</v>
      </c>
      <c r="UN162" s="1" t="s">
        <v>35</v>
      </c>
      <c r="UO162" s="1" t="s">
        <v>79</v>
      </c>
      <c r="UP162" s="1">
        <v>2104905</v>
      </c>
      <c r="UQ162" s="1" t="s">
        <v>79</v>
      </c>
      <c r="UR162" s="1" t="s">
        <v>745</v>
      </c>
      <c r="US162" s="1" t="s">
        <v>98</v>
      </c>
      <c r="UX162" s="1" t="s">
        <v>33</v>
      </c>
      <c r="UY162" s="1" t="s">
        <v>741</v>
      </c>
      <c r="UZ162" s="1" t="s">
        <v>742</v>
      </c>
      <c r="VA162" s="1" t="s">
        <v>743</v>
      </c>
      <c r="VB162" s="1">
        <v>45068</v>
      </c>
      <c r="VC162" s="1" t="s">
        <v>744</v>
      </c>
      <c r="VD162" s="1" t="s">
        <v>35</v>
      </c>
      <c r="VE162" s="1" t="s">
        <v>79</v>
      </c>
      <c r="VF162" s="1">
        <v>2104905</v>
      </c>
      <c r="VG162" s="1" t="s">
        <v>79</v>
      </c>
      <c r="VH162" s="1" t="s">
        <v>745</v>
      </c>
      <c r="VI162" s="1" t="s">
        <v>98</v>
      </c>
      <c r="VN162" s="1" t="s">
        <v>33</v>
      </c>
      <c r="VO162" s="1" t="s">
        <v>741</v>
      </c>
      <c r="VP162" s="1" t="s">
        <v>742</v>
      </c>
      <c r="VQ162" s="1" t="s">
        <v>743</v>
      </c>
      <c r="VR162" s="1">
        <v>45068</v>
      </c>
      <c r="VS162" s="1" t="s">
        <v>744</v>
      </c>
      <c r="VT162" s="1" t="s">
        <v>35</v>
      </c>
      <c r="VU162" s="1" t="s">
        <v>79</v>
      </c>
      <c r="VV162" s="1">
        <v>2104905</v>
      </c>
      <c r="VW162" s="1" t="s">
        <v>79</v>
      </c>
      <c r="VX162" s="1" t="s">
        <v>745</v>
      </c>
      <c r="VY162" s="1" t="s">
        <v>98</v>
      </c>
      <c r="WD162" s="1" t="s">
        <v>33</v>
      </c>
      <c r="WE162" s="1" t="s">
        <v>741</v>
      </c>
      <c r="WF162" s="1" t="s">
        <v>742</v>
      </c>
      <c r="WG162" s="1" t="s">
        <v>743</v>
      </c>
      <c r="WH162" s="1">
        <v>45068</v>
      </c>
      <c r="WI162" s="1" t="s">
        <v>744</v>
      </c>
      <c r="WJ162" s="1" t="s">
        <v>35</v>
      </c>
      <c r="WK162" s="1" t="s">
        <v>79</v>
      </c>
      <c r="WL162" s="1">
        <v>2104905</v>
      </c>
      <c r="WM162" s="1" t="s">
        <v>79</v>
      </c>
      <c r="WN162" s="1" t="s">
        <v>745</v>
      </c>
      <c r="WO162" s="1" t="s">
        <v>98</v>
      </c>
      <c r="WT162" s="1" t="s">
        <v>33</v>
      </c>
      <c r="WU162" s="1" t="s">
        <v>741</v>
      </c>
      <c r="WV162" s="1" t="s">
        <v>742</v>
      </c>
      <c r="WW162" s="1" t="s">
        <v>743</v>
      </c>
      <c r="WX162" s="1">
        <v>45068</v>
      </c>
      <c r="WY162" s="1" t="s">
        <v>744</v>
      </c>
      <c r="WZ162" s="1" t="s">
        <v>35</v>
      </c>
      <c r="XA162" s="1" t="s">
        <v>79</v>
      </c>
      <c r="XB162" s="1">
        <v>2104905</v>
      </c>
      <c r="XC162" s="1" t="s">
        <v>79</v>
      </c>
      <c r="XD162" s="1" t="s">
        <v>745</v>
      </c>
      <c r="XE162" s="1" t="s">
        <v>98</v>
      </c>
      <c r="XJ162" s="1" t="s">
        <v>33</v>
      </c>
      <c r="XK162" s="1" t="s">
        <v>741</v>
      </c>
      <c r="XL162" s="1" t="s">
        <v>742</v>
      </c>
      <c r="XM162" s="1" t="s">
        <v>743</v>
      </c>
      <c r="XN162" s="1">
        <v>45068</v>
      </c>
      <c r="XO162" s="1" t="s">
        <v>744</v>
      </c>
      <c r="XP162" s="1" t="s">
        <v>35</v>
      </c>
      <c r="XQ162" s="1" t="s">
        <v>79</v>
      </c>
      <c r="XR162" s="1">
        <v>2104905</v>
      </c>
      <c r="XS162" s="1" t="s">
        <v>79</v>
      </c>
      <c r="XT162" s="1" t="s">
        <v>745</v>
      </c>
      <c r="XU162" s="1" t="s">
        <v>98</v>
      </c>
      <c r="XZ162" s="1" t="s">
        <v>33</v>
      </c>
      <c r="YA162" s="1" t="s">
        <v>741</v>
      </c>
      <c r="YB162" s="1" t="s">
        <v>742</v>
      </c>
      <c r="YC162" s="1" t="s">
        <v>743</v>
      </c>
      <c r="YD162" s="1">
        <v>45068</v>
      </c>
      <c r="YE162" s="1" t="s">
        <v>744</v>
      </c>
      <c r="YF162" s="1" t="s">
        <v>35</v>
      </c>
      <c r="YG162" s="1" t="s">
        <v>79</v>
      </c>
      <c r="YH162" s="1">
        <v>2104905</v>
      </c>
      <c r="YI162" s="1" t="s">
        <v>79</v>
      </c>
      <c r="YJ162" s="1" t="s">
        <v>745</v>
      </c>
      <c r="YK162" s="1" t="s">
        <v>98</v>
      </c>
      <c r="YP162" s="1" t="s">
        <v>33</v>
      </c>
      <c r="YQ162" s="1" t="s">
        <v>741</v>
      </c>
      <c r="YR162" s="1" t="s">
        <v>742</v>
      </c>
      <c r="YS162" s="1" t="s">
        <v>743</v>
      </c>
      <c r="YT162" s="1">
        <v>45068</v>
      </c>
      <c r="YU162" s="1" t="s">
        <v>744</v>
      </c>
      <c r="YV162" s="1" t="s">
        <v>35</v>
      </c>
      <c r="YW162" s="1" t="s">
        <v>79</v>
      </c>
      <c r="YX162" s="1">
        <v>2104905</v>
      </c>
      <c r="YY162" s="1" t="s">
        <v>79</v>
      </c>
      <c r="YZ162" s="1" t="s">
        <v>745</v>
      </c>
      <c r="ZA162" s="1" t="s">
        <v>98</v>
      </c>
      <c r="ZF162" s="1" t="s">
        <v>33</v>
      </c>
      <c r="ZG162" s="1" t="s">
        <v>741</v>
      </c>
      <c r="ZH162" s="1" t="s">
        <v>742</v>
      </c>
      <c r="ZI162" s="1" t="s">
        <v>743</v>
      </c>
      <c r="ZJ162" s="1">
        <v>45068</v>
      </c>
      <c r="ZK162" s="1" t="s">
        <v>744</v>
      </c>
      <c r="ZL162" s="1" t="s">
        <v>35</v>
      </c>
      <c r="ZM162" s="1" t="s">
        <v>79</v>
      </c>
      <c r="ZN162" s="1">
        <v>2104905</v>
      </c>
      <c r="ZO162" s="1" t="s">
        <v>79</v>
      </c>
      <c r="ZP162" s="1" t="s">
        <v>745</v>
      </c>
      <c r="ZQ162" s="1" t="s">
        <v>98</v>
      </c>
      <c r="ZV162" s="1" t="s">
        <v>33</v>
      </c>
      <c r="ZW162" s="1" t="s">
        <v>741</v>
      </c>
      <c r="ZX162" s="1" t="s">
        <v>742</v>
      </c>
      <c r="ZY162" s="1" t="s">
        <v>743</v>
      </c>
      <c r="ZZ162" s="1">
        <v>45068</v>
      </c>
      <c r="AAA162" s="1" t="s">
        <v>744</v>
      </c>
      <c r="AAB162" s="1" t="s">
        <v>35</v>
      </c>
      <c r="AAC162" s="1" t="s">
        <v>79</v>
      </c>
      <c r="AAD162" s="1">
        <v>2104905</v>
      </c>
      <c r="AAE162" s="1" t="s">
        <v>79</v>
      </c>
      <c r="AAF162" s="1" t="s">
        <v>745</v>
      </c>
      <c r="AAG162" s="1" t="s">
        <v>98</v>
      </c>
      <c r="AAL162" s="1" t="s">
        <v>33</v>
      </c>
      <c r="AAM162" s="1" t="s">
        <v>741</v>
      </c>
      <c r="AAN162" s="1" t="s">
        <v>742</v>
      </c>
      <c r="AAO162" s="1" t="s">
        <v>743</v>
      </c>
      <c r="AAP162" s="1">
        <v>45068</v>
      </c>
      <c r="AAQ162" s="1" t="s">
        <v>744</v>
      </c>
      <c r="AAR162" s="1" t="s">
        <v>35</v>
      </c>
      <c r="AAS162" s="1" t="s">
        <v>79</v>
      </c>
      <c r="AAT162" s="1">
        <v>2104905</v>
      </c>
      <c r="AAU162" s="1" t="s">
        <v>79</v>
      </c>
      <c r="AAV162" s="1" t="s">
        <v>745</v>
      </c>
      <c r="AAW162" s="1" t="s">
        <v>98</v>
      </c>
      <c r="ABB162" s="1" t="s">
        <v>33</v>
      </c>
      <c r="ABC162" s="1" t="s">
        <v>741</v>
      </c>
      <c r="ABD162" s="1" t="s">
        <v>742</v>
      </c>
      <c r="ABE162" s="1" t="s">
        <v>743</v>
      </c>
      <c r="ABF162" s="1">
        <v>45068</v>
      </c>
      <c r="ABG162" s="1" t="s">
        <v>744</v>
      </c>
      <c r="ABH162" s="1" t="s">
        <v>35</v>
      </c>
      <c r="ABI162" s="1" t="s">
        <v>79</v>
      </c>
      <c r="ABJ162" s="1">
        <v>2104905</v>
      </c>
      <c r="ABK162" s="1" t="s">
        <v>79</v>
      </c>
      <c r="ABL162" s="1" t="s">
        <v>745</v>
      </c>
      <c r="ABM162" s="1" t="s">
        <v>98</v>
      </c>
      <c r="ABR162" s="1" t="s">
        <v>33</v>
      </c>
      <c r="ABS162" s="1" t="s">
        <v>741</v>
      </c>
      <c r="ABT162" s="1" t="s">
        <v>742</v>
      </c>
      <c r="ABU162" s="1" t="s">
        <v>743</v>
      </c>
      <c r="ABV162" s="1">
        <v>45068</v>
      </c>
      <c r="ABW162" s="1" t="s">
        <v>744</v>
      </c>
      <c r="ABX162" s="1" t="s">
        <v>35</v>
      </c>
      <c r="ABY162" s="1" t="s">
        <v>79</v>
      </c>
      <c r="ABZ162" s="1">
        <v>2104905</v>
      </c>
      <c r="ACA162" s="1" t="s">
        <v>79</v>
      </c>
      <c r="ACB162" s="1" t="s">
        <v>745</v>
      </c>
      <c r="ACC162" s="1" t="s">
        <v>98</v>
      </c>
      <c r="ACH162" s="1" t="s">
        <v>33</v>
      </c>
      <c r="ACI162" s="1" t="s">
        <v>741</v>
      </c>
      <c r="ACJ162" s="1" t="s">
        <v>742</v>
      </c>
      <c r="ACK162" s="1" t="s">
        <v>743</v>
      </c>
      <c r="ACL162" s="1">
        <v>45068</v>
      </c>
      <c r="ACM162" s="1" t="s">
        <v>744</v>
      </c>
      <c r="ACN162" s="1" t="s">
        <v>35</v>
      </c>
      <c r="ACO162" s="1" t="s">
        <v>79</v>
      </c>
      <c r="ACP162" s="1">
        <v>2104905</v>
      </c>
      <c r="ACQ162" s="1" t="s">
        <v>79</v>
      </c>
      <c r="ACR162" s="1" t="s">
        <v>745</v>
      </c>
      <c r="ACS162" s="1" t="s">
        <v>98</v>
      </c>
      <c r="ACX162" s="1" t="s">
        <v>33</v>
      </c>
      <c r="ACY162" s="1" t="s">
        <v>741</v>
      </c>
      <c r="ACZ162" s="1" t="s">
        <v>742</v>
      </c>
      <c r="ADA162" s="1" t="s">
        <v>743</v>
      </c>
      <c r="ADB162" s="1">
        <v>45068</v>
      </c>
      <c r="ADC162" s="1" t="s">
        <v>744</v>
      </c>
      <c r="ADD162" s="1" t="s">
        <v>35</v>
      </c>
      <c r="ADE162" s="1" t="s">
        <v>79</v>
      </c>
      <c r="ADF162" s="1">
        <v>2104905</v>
      </c>
      <c r="ADG162" s="1" t="s">
        <v>79</v>
      </c>
      <c r="ADH162" s="1" t="s">
        <v>745</v>
      </c>
      <c r="ADI162" s="1" t="s">
        <v>98</v>
      </c>
      <c r="ADN162" s="1" t="s">
        <v>33</v>
      </c>
      <c r="ADO162" s="1" t="s">
        <v>741</v>
      </c>
      <c r="ADP162" s="1" t="s">
        <v>742</v>
      </c>
      <c r="ADQ162" s="1" t="s">
        <v>743</v>
      </c>
      <c r="ADR162" s="1">
        <v>45068</v>
      </c>
      <c r="ADS162" s="1" t="s">
        <v>744</v>
      </c>
      <c r="ADT162" s="1" t="s">
        <v>35</v>
      </c>
      <c r="ADU162" s="1" t="s">
        <v>79</v>
      </c>
      <c r="ADV162" s="1">
        <v>2104905</v>
      </c>
      <c r="ADW162" s="1" t="s">
        <v>79</v>
      </c>
      <c r="ADX162" s="1" t="s">
        <v>745</v>
      </c>
      <c r="ADY162" s="1" t="s">
        <v>98</v>
      </c>
      <c r="AED162" s="1" t="s">
        <v>33</v>
      </c>
      <c r="AEE162" s="1" t="s">
        <v>741</v>
      </c>
      <c r="AEF162" s="1" t="s">
        <v>742</v>
      </c>
      <c r="AEG162" s="1" t="s">
        <v>743</v>
      </c>
      <c r="AEH162" s="1">
        <v>45068</v>
      </c>
      <c r="AEI162" s="1" t="s">
        <v>744</v>
      </c>
      <c r="AEJ162" s="1" t="s">
        <v>35</v>
      </c>
      <c r="AEK162" s="1" t="s">
        <v>79</v>
      </c>
      <c r="AEL162" s="1">
        <v>2104905</v>
      </c>
      <c r="AEM162" s="1" t="s">
        <v>79</v>
      </c>
      <c r="AEN162" s="1" t="s">
        <v>745</v>
      </c>
      <c r="AEO162" s="1" t="s">
        <v>98</v>
      </c>
      <c r="AET162" s="1" t="s">
        <v>33</v>
      </c>
      <c r="AEU162" s="1" t="s">
        <v>741</v>
      </c>
      <c r="AEV162" s="1" t="s">
        <v>742</v>
      </c>
      <c r="AEW162" s="1" t="s">
        <v>743</v>
      </c>
      <c r="AEX162" s="1">
        <v>45068</v>
      </c>
      <c r="AEY162" s="1" t="s">
        <v>744</v>
      </c>
      <c r="AEZ162" s="1" t="s">
        <v>35</v>
      </c>
      <c r="AFA162" s="1" t="s">
        <v>79</v>
      </c>
      <c r="AFB162" s="1">
        <v>2104905</v>
      </c>
      <c r="AFC162" s="1" t="s">
        <v>79</v>
      </c>
      <c r="AFD162" s="1" t="s">
        <v>745</v>
      </c>
      <c r="AFE162" s="1" t="s">
        <v>98</v>
      </c>
      <c r="AFJ162" s="1" t="s">
        <v>33</v>
      </c>
      <c r="AFK162" s="1" t="s">
        <v>741</v>
      </c>
      <c r="AFL162" s="1" t="s">
        <v>742</v>
      </c>
      <c r="AFM162" s="1" t="s">
        <v>743</v>
      </c>
      <c r="AFN162" s="1">
        <v>45068</v>
      </c>
      <c r="AFO162" s="1" t="s">
        <v>744</v>
      </c>
      <c r="AFP162" s="1" t="s">
        <v>35</v>
      </c>
      <c r="AFQ162" s="1" t="s">
        <v>79</v>
      </c>
      <c r="AFR162" s="1">
        <v>2104905</v>
      </c>
      <c r="AFS162" s="1" t="s">
        <v>79</v>
      </c>
      <c r="AFT162" s="1" t="s">
        <v>745</v>
      </c>
      <c r="AFU162" s="1" t="s">
        <v>98</v>
      </c>
      <c r="AFZ162" s="1" t="s">
        <v>33</v>
      </c>
      <c r="AGA162" s="1" t="s">
        <v>741</v>
      </c>
      <c r="AGB162" s="1" t="s">
        <v>742</v>
      </c>
      <c r="AGC162" s="1" t="s">
        <v>743</v>
      </c>
      <c r="AGD162" s="1">
        <v>45068</v>
      </c>
      <c r="AGE162" s="1" t="s">
        <v>744</v>
      </c>
      <c r="AGF162" s="1" t="s">
        <v>35</v>
      </c>
      <c r="AGG162" s="1" t="s">
        <v>79</v>
      </c>
      <c r="AGH162" s="1">
        <v>2104905</v>
      </c>
      <c r="AGI162" s="1" t="s">
        <v>79</v>
      </c>
      <c r="AGJ162" s="1" t="s">
        <v>745</v>
      </c>
      <c r="AGK162" s="1" t="s">
        <v>98</v>
      </c>
      <c r="AGP162" s="1" t="s">
        <v>33</v>
      </c>
      <c r="AGQ162" s="1" t="s">
        <v>741</v>
      </c>
      <c r="AGR162" s="1" t="s">
        <v>742</v>
      </c>
      <c r="AGS162" s="1" t="s">
        <v>743</v>
      </c>
      <c r="AGT162" s="1">
        <v>45068</v>
      </c>
      <c r="AGU162" s="1" t="s">
        <v>744</v>
      </c>
      <c r="AGV162" s="1" t="s">
        <v>35</v>
      </c>
      <c r="AGW162" s="1" t="s">
        <v>79</v>
      </c>
      <c r="AGX162" s="1">
        <v>2104905</v>
      </c>
      <c r="AGY162" s="1" t="s">
        <v>79</v>
      </c>
      <c r="AGZ162" s="1" t="s">
        <v>745</v>
      </c>
      <c r="AHA162" s="1" t="s">
        <v>98</v>
      </c>
      <c r="AHF162" s="1" t="s">
        <v>33</v>
      </c>
      <c r="AHG162" s="1" t="s">
        <v>741</v>
      </c>
      <c r="AHH162" s="1" t="s">
        <v>742</v>
      </c>
      <c r="AHI162" s="1" t="s">
        <v>743</v>
      </c>
      <c r="AHJ162" s="1">
        <v>45068</v>
      </c>
      <c r="AHK162" s="1" t="s">
        <v>744</v>
      </c>
      <c r="AHL162" s="1" t="s">
        <v>35</v>
      </c>
      <c r="AHM162" s="1" t="s">
        <v>79</v>
      </c>
      <c r="AHN162" s="1">
        <v>2104905</v>
      </c>
      <c r="AHO162" s="1" t="s">
        <v>79</v>
      </c>
      <c r="AHP162" s="1" t="s">
        <v>745</v>
      </c>
      <c r="AHQ162" s="1" t="s">
        <v>98</v>
      </c>
      <c r="AHV162" s="1" t="s">
        <v>33</v>
      </c>
      <c r="AHW162" s="1" t="s">
        <v>741</v>
      </c>
      <c r="AHX162" s="1" t="s">
        <v>742</v>
      </c>
      <c r="AHY162" s="1" t="s">
        <v>743</v>
      </c>
      <c r="AHZ162" s="1">
        <v>45068</v>
      </c>
      <c r="AIA162" s="1" t="s">
        <v>744</v>
      </c>
      <c r="AIB162" s="1" t="s">
        <v>35</v>
      </c>
      <c r="AIC162" s="1" t="s">
        <v>79</v>
      </c>
      <c r="AID162" s="1">
        <v>2104905</v>
      </c>
      <c r="AIE162" s="1" t="s">
        <v>79</v>
      </c>
      <c r="AIF162" s="1" t="s">
        <v>745</v>
      </c>
      <c r="AIG162" s="1" t="s">
        <v>98</v>
      </c>
      <c r="AIL162" s="1" t="s">
        <v>33</v>
      </c>
      <c r="AIM162" s="1" t="s">
        <v>741</v>
      </c>
      <c r="AIN162" s="1" t="s">
        <v>742</v>
      </c>
      <c r="AIO162" s="1" t="s">
        <v>743</v>
      </c>
      <c r="AIP162" s="1">
        <v>45068</v>
      </c>
      <c r="AIQ162" s="1" t="s">
        <v>744</v>
      </c>
      <c r="AIR162" s="1" t="s">
        <v>35</v>
      </c>
      <c r="AIS162" s="1" t="s">
        <v>79</v>
      </c>
      <c r="AIT162" s="1">
        <v>2104905</v>
      </c>
      <c r="AIU162" s="1" t="s">
        <v>79</v>
      </c>
      <c r="AIV162" s="1" t="s">
        <v>745</v>
      </c>
      <c r="AIW162" s="1" t="s">
        <v>98</v>
      </c>
      <c r="AJB162" s="1" t="s">
        <v>33</v>
      </c>
      <c r="AJC162" s="1" t="s">
        <v>741</v>
      </c>
      <c r="AJD162" s="1" t="s">
        <v>742</v>
      </c>
      <c r="AJE162" s="1" t="s">
        <v>743</v>
      </c>
      <c r="AJF162" s="1">
        <v>45068</v>
      </c>
      <c r="AJG162" s="1" t="s">
        <v>744</v>
      </c>
      <c r="AJH162" s="1" t="s">
        <v>35</v>
      </c>
      <c r="AJI162" s="1" t="s">
        <v>79</v>
      </c>
      <c r="AJJ162" s="1">
        <v>2104905</v>
      </c>
      <c r="AJK162" s="1" t="s">
        <v>79</v>
      </c>
      <c r="AJL162" s="1" t="s">
        <v>745</v>
      </c>
      <c r="AJM162" s="1" t="s">
        <v>98</v>
      </c>
      <c r="AJR162" s="1" t="s">
        <v>33</v>
      </c>
      <c r="AJS162" s="1" t="s">
        <v>741</v>
      </c>
      <c r="AJT162" s="1" t="s">
        <v>742</v>
      </c>
      <c r="AJU162" s="1" t="s">
        <v>743</v>
      </c>
      <c r="AJV162" s="1">
        <v>45068</v>
      </c>
      <c r="AJW162" s="1" t="s">
        <v>744</v>
      </c>
      <c r="AJX162" s="1" t="s">
        <v>35</v>
      </c>
      <c r="AJY162" s="1" t="s">
        <v>79</v>
      </c>
      <c r="AJZ162" s="1">
        <v>2104905</v>
      </c>
      <c r="AKA162" s="1" t="s">
        <v>79</v>
      </c>
      <c r="AKB162" s="1" t="s">
        <v>745</v>
      </c>
      <c r="AKC162" s="1" t="s">
        <v>98</v>
      </c>
      <c r="AKH162" s="1" t="s">
        <v>33</v>
      </c>
      <c r="AKI162" s="1" t="s">
        <v>741</v>
      </c>
      <c r="AKJ162" s="1" t="s">
        <v>742</v>
      </c>
      <c r="AKK162" s="1" t="s">
        <v>743</v>
      </c>
      <c r="AKL162" s="1">
        <v>45068</v>
      </c>
      <c r="AKM162" s="1" t="s">
        <v>744</v>
      </c>
      <c r="AKN162" s="1" t="s">
        <v>35</v>
      </c>
      <c r="AKO162" s="1" t="s">
        <v>79</v>
      </c>
      <c r="AKP162" s="1">
        <v>2104905</v>
      </c>
      <c r="AKQ162" s="1" t="s">
        <v>79</v>
      </c>
      <c r="AKR162" s="1" t="s">
        <v>745</v>
      </c>
      <c r="AKS162" s="1" t="s">
        <v>98</v>
      </c>
      <c r="AKX162" s="1" t="s">
        <v>33</v>
      </c>
      <c r="AKY162" s="1" t="s">
        <v>741</v>
      </c>
      <c r="AKZ162" s="1" t="s">
        <v>742</v>
      </c>
      <c r="ALA162" s="1" t="s">
        <v>743</v>
      </c>
      <c r="ALB162" s="1">
        <v>45068</v>
      </c>
      <c r="ALC162" s="1" t="s">
        <v>744</v>
      </c>
      <c r="ALD162" s="1" t="s">
        <v>35</v>
      </c>
      <c r="ALE162" s="1" t="s">
        <v>79</v>
      </c>
      <c r="ALF162" s="1">
        <v>2104905</v>
      </c>
      <c r="ALG162" s="1" t="s">
        <v>79</v>
      </c>
      <c r="ALH162" s="1" t="s">
        <v>745</v>
      </c>
      <c r="ALI162" s="1" t="s">
        <v>98</v>
      </c>
      <c r="ALN162" s="1" t="s">
        <v>33</v>
      </c>
      <c r="ALO162" s="1" t="s">
        <v>741</v>
      </c>
      <c r="ALP162" s="1" t="s">
        <v>742</v>
      </c>
      <c r="ALQ162" s="1" t="s">
        <v>743</v>
      </c>
      <c r="ALR162" s="1">
        <v>45068</v>
      </c>
      <c r="ALS162" s="1" t="s">
        <v>744</v>
      </c>
      <c r="ALT162" s="1" t="s">
        <v>35</v>
      </c>
      <c r="ALU162" s="1" t="s">
        <v>79</v>
      </c>
      <c r="ALV162" s="1">
        <v>2104905</v>
      </c>
      <c r="ALW162" s="1" t="s">
        <v>79</v>
      </c>
      <c r="ALX162" s="1" t="s">
        <v>745</v>
      </c>
      <c r="ALY162" s="1" t="s">
        <v>98</v>
      </c>
      <c r="AMD162" s="1" t="s">
        <v>33</v>
      </c>
      <c r="AME162" s="1" t="s">
        <v>741</v>
      </c>
      <c r="AMF162" s="1" t="s">
        <v>742</v>
      </c>
      <c r="AMG162" s="1" t="s">
        <v>743</v>
      </c>
      <c r="AMH162" s="1">
        <v>45068</v>
      </c>
      <c r="AMI162" s="1" t="s">
        <v>744</v>
      </c>
      <c r="AMJ162" s="1" t="s">
        <v>35</v>
      </c>
      <c r="AMK162" s="1" t="s">
        <v>79</v>
      </c>
      <c r="AML162" s="1">
        <v>2104905</v>
      </c>
      <c r="AMM162" s="1" t="s">
        <v>79</v>
      </c>
      <c r="AMN162" s="1" t="s">
        <v>745</v>
      </c>
      <c r="AMO162" s="1" t="s">
        <v>98</v>
      </c>
      <c r="AMT162" s="1" t="s">
        <v>33</v>
      </c>
      <c r="AMU162" s="1" t="s">
        <v>741</v>
      </c>
      <c r="AMV162" s="1" t="s">
        <v>742</v>
      </c>
      <c r="AMW162" s="1" t="s">
        <v>743</v>
      </c>
      <c r="AMX162" s="1">
        <v>45068</v>
      </c>
      <c r="AMY162" s="1" t="s">
        <v>744</v>
      </c>
      <c r="AMZ162" s="1" t="s">
        <v>35</v>
      </c>
      <c r="ANA162" s="1" t="s">
        <v>79</v>
      </c>
      <c r="ANB162" s="1">
        <v>2104905</v>
      </c>
      <c r="ANC162" s="1" t="s">
        <v>79</v>
      </c>
      <c r="AND162" s="1" t="s">
        <v>745</v>
      </c>
      <c r="ANE162" s="1" t="s">
        <v>98</v>
      </c>
      <c r="ANJ162" s="1" t="s">
        <v>33</v>
      </c>
      <c r="ANK162" s="1" t="s">
        <v>741</v>
      </c>
      <c r="ANL162" s="1" t="s">
        <v>742</v>
      </c>
      <c r="ANM162" s="1" t="s">
        <v>743</v>
      </c>
      <c r="ANN162" s="1">
        <v>45068</v>
      </c>
      <c r="ANO162" s="1" t="s">
        <v>744</v>
      </c>
      <c r="ANP162" s="1" t="s">
        <v>35</v>
      </c>
      <c r="ANQ162" s="1" t="s">
        <v>79</v>
      </c>
      <c r="ANR162" s="1">
        <v>2104905</v>
      </c>
      <c r="ANS162" s="1" t="s">
        <v>79</v>
      </c>
      <c r="ANT162" s="1" t="s">
        <v>745</v>
      </c>
      <c r="ANU162" s="1" t="s">
        <v>98</v>
      </c>
      <c r="ANZ162" s="1" t="s">
        <v>33</v>
      </c>
      <c r="AOA162" s="1" t="s">
        <v>741</v>
      </c>
      <c r="AOB162" s="1" t="s">
        <v>742</v>
      </c>
      <c r="AOC162" s="1" t="s">
        <v>743</v>
      </c>
      <c r="AOD162" s="1">
        <v>45068</v>
      </c>
      <c r="AOE162" s="1" t="s">
        <v>744</v>
      </c>
      <c r="AOF162" s="1" t="s">
        <v>35</v>
      </c>
      <c r="AOG162" s="1" t="s">
        <v>79</v>
      </c>
      <c r="AOH162" s="1">
        <v>2104905</v>
      </c>
      <c r="AOI162" s="1" t="s">
        <v>79</v>
      </c>
      <c r="AOJ162" s="1" t="s">
        <v>745</v>
      </c>
      <c r="AOK162" s="1" t="s">
        <v>98</v>
      </c>
      <c r="AOP162" s="1" t="s">
        <v>33</v>
      </c>
      <c r="AOQ162" s="1" t="s">
        <v>741</v>
      </c>
      <c r="AOR162" s="1" t="s">
        <v>742</v>
      </c>
      <c r="AOS162" s="1" t="s">
        <v>743</v>
      </c>
      <c r="AOT162" s="1">
        <v>45068</v>
      </c>
      <c r="AOU162" s="1" t="s">
        <v>744</v>
      </c>
      <c r="AOV162" s="1" t="s">
        <v>35</v>
      </c>
      <c r="AOW162" s="1" t="s">
        <v>79</v>
      </c>
      <c r="AOX162" s="1">
        <v>2104905</v>
      </c>
      <c r="AOY162" s="1" t="s">
        <v>79</v>
      </c>
      <c r="AOZ162" s="1" t="s">
        <v>745</v>
      </c>
      <c r="APA162" s="1" t="s">
        <v>98</v>
      </c>
      <c r="APF162" s="1" t="s">
        <v>33</v>
      </c>
      <c r="APG162" s="1" t="s">
        <v>741</v>
      </c>
      <c r="APH162" s="1" t="s">
        <v>742</v>
      </c>
      <c r="API162" s="1" t="s">
        <v>743</v>
      </c>
      <c r="APJ162" s="1">
        <v>45068</v>
      </c>
      <c r="APK162" s="1" t="s">
        <v>744</v>
      </c>
      <c r="APL162" s="1" t="s">
        <v>35</v>
      </c>
      <c r="APM162" s="1" t="s">
        <v>79</v>
      </c>
      <c r="APN162" s="1">
        <v>2104905</v>
      </c>
      <c r="APO162" s="1" t="s">
        <v>79</v>
      </c>
      <c r="APP162" s="1" t="s">
        <v>745</v>
      </c>
      <c r="APQ162" s="1" t="s">
        <v>98</v>
      </c>
      <c r="APV162" s="1" t="s">
        <v>33</v>
      </c>
      <c r="APW162" s="1" t="s">
        <v>741</v>
      </c>
      <c r="APX162" s="1" t="s">
        <v>742</v>
      </c>
      <c r="APY162" s="1" t="s">
        <v>743</v>
      </c>
      <c r="APZ162" s="1">
        <v>45068</v>
      </c>
      <c r="AQA162" s="1" t="s">
        <v>744</v>
      </c>
      <c r="AQB162" s="1" t="s">
        <v>35</v>
      </c>
      <c r="AQC162" s="1" t="s">
        <v>79</v>
      </c>
      <c r="AQD162" s="1">
        <v>2104905</v>
      </c>
      <c r="AQE162" s="1" t="s">
        <v>79</v>
      </c>
      <c r="AQF162" s="1" t="s">
        <v>745</v>
      </c>
      <c r="AQG162" s="1" t="s">
        <v>98</v>
      </c>
      <c r="AQL162" s="1" t="s">
        <v>33</v>
      </c>
      <c r="AQM162" s="1" t="s">
        <v>741</v>
      </c>
      <c r="AQN162" s="1" t="s">
        <v>742</v>
      </c>
      <c r="AQO162" s="1" t="s">
        <v>743</v>
      </c>
      <c r="AQP162" s="1">
        <v>45068</v>
      </c>
      <c r="AQQ162" s="1" t="s">
        <v>744</v>
      </c>
      <c r="AQR162" s="1" t="s">
        <v>35</v>
      </c>
      <c r="AQS162" s="1" t="s">
        <v>79</v>
      </c>
      <c r="AQT162" s="1">
        <v>2104905</v>
      </c>
      <c r="AQU162" s="1" t="s">
        <v>79</v>
      </c>
      <c r="AQV162" s="1" t="s">
        <v>745</v>
      </c>
      <c r="AQW162" s="1" t="s">
        <v>98</v>
      </c>
      <c r="ARB162" s="1" t="s">
        <v>33</v>
      </c>
      <c r="ARC162" s="1" t="s">
        <v>741</v>
      </c>
      <c r="ARD162" s="1" t="s">
        <v>742</v>
      </c>
      <c r="ARE162" s="1" t="s">
        <v>743</v>
      </c>
      <c r="ARF162" s="1">
        <v>45068</v>
      </c>
      <c r="ARG162" s="1" t="s">
        <v>744</v>
      </c>
      <c r="ARH162" s="1" t="s">
        <v>35</v>
      </c>
      <c r="ARI162" s="1" t="s">
        <v>79</v>
      </c>
      <c r="ARJ162" s="1">
        <v>2104905</v>
      </c>
      <c r="ARK162" s="1" t="s">
        <v>79</v>
      </c>
      <c r="ARL162" s="1" t="s">
        <v>745</v>
      </c>
      <c r="ARM162" s="1" t="s">
        <v>98</v>
      </c>
      <c r="ARR162" s="1" t="s">
        <v>33</v>
      </c>
      <c r="ARS162" s="1" t="s">
        <v>741</v>
      </c>
      <c r="ART162" s="1" t="s">
        <v>742</v>
      </c>
      <c r="ARU162" s="1" t="s">
        <v>743</v>
      </c>
      <c r="ARV162" s="1">
        <v>45068</v>
      </c>
      <c r="ARW162" s="1" t="s">
        <v>744</v>
      </c>
      <c r="ARX162" s="1" t="s">
        <v>35</v>
      </c>
      <c r="ARY162" s="1" t="s">
        <v>79</v>
      </c>
      <c r="ARZ162" s="1">
        <v>2104905</v>
      </c>
      <c r="ASA162" s="1" t="s">
        <v>79</v>
      </c>
      <c r="ASB162" s="1" t="s">
        <v>745</v>
      </c>
      <c r="ASC162" s="1" t="s">
        <v>98</v>
      </c>
      <c r="ASH162" s="1" t="s">
        <v>33</v>
      </c>
      <c r="ASI162" s="1" t="s">
        <v>741</v>
      </c>
      <c r="ASJ162" s="1" t="s">
        <v>742</v>
      </c>
      <c r="ASK162" s="1" t="s">
        <v>743</v>
      </c>
      <c r="ASL162" s="1">
        <v>45068</v>
      </c>
      <c r="ASM162" s="1" t="s">
        <v>744</v>
      </c>
      <c r="ASN162" s="1" t="s">
        <v>35</v>
      </c>
      <c r="ASO162" s="1" t="s">
        <v>79</v>
      </c>
      <c r="ASP162" s="1">
        <v>2104905</v>
      </c>
      <c r="ASQ162" s="1" t="s">
        <v>79</v>
      </c>
      <c r="ASR162" s="1" t="s">
        <v>745</v>
      </c>
      <c r="ASS162" s="1" t="s">
        <v>98</v>
      </c>
      <c r="ASX162" s="1" t="s">
        <v>33</v>
      </c>
      <c r="ASY162" s="1" t="s">
        <v>741</v>
      </c>
      <c r="ASZ162" s="1" t="s">
        <v>742</v>
      </c>
      <c r="ATA162" s="1" t="s">
        <v>743</v>
      </c>
      <c r="ATB162" s="1">
        <v>45068</v>
      </c>
      <c r="ATC162" s="1" t="s">
        <v>744</v>
      </c>
      <c r="ATD162" s="1" t="s">
        <v>35</v>
      </c>
      <c r="ATE162" s="1" t="s">
        <v>79</v>
      </c>
      <c r="ATF162" s="1">
        <v>2104905</v>
      </c>
      <c r="ATG162" s="1" t="s">
        <v>79</v>
      </c>
      <c r="ATH162" s="1" t="s">
        <v>745</v>
      </c>
      <c r="ATI162" s="1" t="s">
        <v>98</v>
      </c>
      <c r="ATN162" s="1" t="s">
        <v>33</v>
      </c>
      <c r="ATO162" s="1" t="s">
        <v>741</v>
      </c>
      <c r="ATP162" s="1" t="s">
        <v>742</v>
      </c>
      <c r="ATQ162" s="1" t="s">
        <v>743</v>
      </c>
      <c r="ATR162" s="1">
        <v>45068</v>
      </c>
      <c r="ATS162" s="1" t="s">
        <v>744</v>
      </c>
      <c r="ATT162" s="1" t="s">
        <v>35</v>
      </c>
      <c r="ATU162" s="1" t="s">
        <v>79</v>
      </c>
      <c r="ATV162" s="1">
        <v>2104905</v>
      </c>
      <c r="ATW162" s="1" t="s">
        <v>79</v>
      </c>
      <c r="ATX162" s="1" t="s">
        <v>745</v>
      </c>
      <c r="ATY162" s="1" t="s">
        <v>98</v>
      </c>
      <c r="AUD162" s="1" t="s">
        <v>33</v>
      </c>
      <c r="AUE162" s="1" t="s">
        <v>741</v>
      </c>
      <c r="AUF162" s="1" t="s">
        <v>742</v>
      </c>
      <c r="AUG162" s="1" t="s">
        <v>743</v>
      </c>
      <c r="AUH162" s="1">
        <v>45068</v>
      </c>
      <c r="AUI162" s="1" t="s">
        <v>744</v>
      </c>
      <c r="AUJ162" s="1" t="s">
        <v>35</v>
      </c>
      <c r="AUK162" s="1" t="s">
        <v>79</v>
      </c>
      <c r="AUL162" s="1">
        <v>2104905</v>
      </c>
      <c r="AUM162" s="1" t="s">
        <v>79</v>
      </c>
      <c r="AUN162" s="1" t="s">
        <v>745</v>
      </c>
      <c r="AUO162" s="1" t="s">
        <v>98</v>
      </c>
      <c r="AUT162" s="1" t="s">
        <v>33</v>
      </c>
      <c r="AUU162" s="1" t="s">
        <v>741</v>
      </c>
      <c r="AUV162" s="1" t="s">
        <v>742</v>
      </c>
      <c r="AUW162" s="1" t="s">
        <v>743</v>
      </c>
      <c r="AUX162" s="1">
        <v>45068</v>
      </c>
      <c r="AUY162" s="1" t="s">
        <v>744</v>
      </c>
      <c r="AUZ162" s="1" t="s">
        <v>35</v>
      </c>
      <c r="AVA162" s="1" t="s">
        <v>79</v>
      </c>
      <c r="AVB162" s="1">
        <v>2104905</v>
      </c>
      <c r="AVC162" s="1" t="s">
        <v>79</v>
      </c>
      <c r="AVD162" s="1" t="s">
        <v>745</v>
      </c>
      <c r="AVE162" s="1" t="s">
        <v>98</v>
      </c>
      <c r="AVJ162" s="1" t="s">
        <v>33</v>
      </c>
      <c r="AVK162" s="1" t="s">
        <v>741</v>
      </c>
      <c r="AVL162" s="1" t="s">
        <v>742</v>
      </c>
      <c r="AVM162" s="1" t="s">
        <v>743</v>
      </c>
      <c r="AVN162" s="1">
        <v>45068</v>
      </c>
      <c r="AVO162" s="1" t="s">
        <v>744</v>
      </c>
      <c r="AVP162" s="1" t="s">
        <v>35</v>
      </c>
      <c r="AVQ162" s="1" t="s">
        <v>79</v>
      </c>
      <c r="AVR162" s="1">
        <v>2104905</v>
      </c>
      <c r="AVS162" s="1" t="s">
        <v>79</v>
      </c>
      <c r="AVT162" s="1" t="s">
        <v>745</v>
      </c>
      <c r="AVU162" s="1" t="s">
        <v>98</v>
      </c>
      <c r="AVZ162" s="1" t="s">
        <v>33</v>
      </c>
      <c r="AWA162" s="1" t="s">
        <v>741</v>
      </c>
      <c r="AWB162" s="1" t="s">
        <v>742</v>
      </c>
      <c r="AWC162" s="1" t="s">
        <v>743</v>
      </c>
      <c r="AWD162" s="1">
        <v>45068</v>
      </c>
      <c r="AWE162" s="1" t="s">
        <v>744</v>
      </c>
      <c r="AWF162" s="1" t="s">
        <v>35</v>
      </c>
      <c r="AWG162" s="1" t="s">
        <v>79</v>
      </c>
      <c r="AWH162" s="1">
        <v>2104905</v>
      </c>
      <c r="AWI162" s="1" t="s">
        <v>79</v>
      </c>
      <c r="AWJ162" s="1" t="s">
        <v>745</v>
      </c>
      <c r="AWK162" s="1" t="s">
        <v>98</v>
      </c>
      <c r="AWP162" s="1" t="s">
        <v>33</v>
      </c>
      <c r="AWQ162" s="1" t="s">
        <v>741</v>
      </c>
      <c r="AWR162" s="1" t="s">
        <v>742</v>
      </c>
      <c r="AWS162" s="1" t="s">
        <v>743</v>
      </c>
      <c r="AWT162" s="1">
        <v>45068</v>
      </c>
      <c r="AWU162" s="1" t="s">
        <v>744</v>
      </c>
      <c r="AWV162" s="1" t="s">
        <v>35</v>
      </c>
      <c r="AWW162" s="1" t="s">
        <v>79</v>
      </c>
      <c r="AWX162" s="1">
        <v>2104905</v>
      </c>
      <c r="AWY162" s="1" t="s">
        <v>79</v>
      </c>
      <c r="AWZ162" s="1" t="s">
        <v>745</v>
      </c>
      <c r="AXA162" s="1" t="s">
        <v>98</v>
      </c>
      <c r="AXF162" s="1" t="s">
        <v>33</v>
      </c>
      <c r="AXG162" s="1" t="s">
        <v>741</v>
      </c>
      <c r="AXH162" s="1" t="s">
        <v>742</v>
      </c>
      <c r="AXI162" s="1" t="s">
        <v>743</v>
      </c>
      <c r="AXJ162" s="1">
        <v>45068</v>
      </c>
      <c r="AXK162" s="1" t="s">
        <v>744</v>
      </c>
      <c r="AXL162" s="1" t="s">
        <v>35</v>
      </c>
      <c r="AXM162" s="1" t="s">
        <v>79</v>
      </c>
      <c r="AXN162" s="1">
        <v>2104905</v>
      </c>
      <c r="AXO162" s="1" t="s">
        <v>79</v>
      </c>
      <c r="AXP162" s="1" t="s">
        <v>745</v>
      </c>
      <c r="AXQ162" s="1" t="s">
        <v>98</v>
      </c>
      <c r="AXV162" s="1" t="s">
        <v>33</v>
      </c>
      <c r="AXW162" s="1" t="s">
        <v>741</v>
      </c>
      <c r="AXX162" s="1" t="s">
        <v>742</v>
      </c>
      <c r="AXY162" s="1" t="s">
        <v>743</v>
      </c>
      <c r="AXZ162" s="1">
        <v>45068</v>
      </c>
      <c r="AYA162" s="1" t="s">
        <v>744</v>
      </c>
      <c r="AYB162" s="1" t="s">
        <v>35</v>
      </c>
      <c r="AYC162" s="1" t="s">
        <v>79</v>
      </c>
      <c r="AYD162" s="1">
        <v>2104905</v>
      </c>
      <c r="AYE162" s="1" t="s">
        <v>79</v>
      </c>
      <c r="AYF162" s="1" t="s">
        <v>745</v>
      </c>
      <c r="AYG162" s="1" t="s">
        <v>98</v>
      </c>
      <c r="AYL162" s="1" t="s">
        <v>33</v>
      </c>
      <c r="AYM162" s="1" t="s">
        <v>741</v>
      </c>
      <c r="AYN162" s="1" t="s">
        <v>742</v>
      </c>
      <c r="AYO162" s="1" t="s">
        <v>743</v>
      </c>
      <c r="AYP162" s="1">
        <v>45068</v>
      </c>
      <c r="AYQ162" s="1" t="s">
        <v>744</v>
      </c>
      <c r="AYR162" s="1" t="s">
        <v>35</v>
      </c>
      <c r="AYS162" s="1" t="s">
        <v>79</v>
      </c>
      <c r="AYT162" s="1">
        <v>2104905</v>
      </c>
      <c r="AYU162" s="1" t="s">
        <v>79</v>
      </c>
      <c r="AYV162" s="1" t="s">
        <v>745</v>
      </c>
      <c r="AYW162" s="1" t="s">
        <v>98</v>
      </c>
      <c r="AZB162" s="1" t="s">
        <v>33</v>
      </c>
      <c r="AZC162" s="1" t="s">
        <v>741</v>
      </c>
      <c r="AZD162" s="1" t="s">
        <v>742</v>
      </c>
      <c r="AZE162" s="1" t="s">
        <v>743</v>
      </c>
      <c r="AZF162" s="1">
        <v>45068</v>
      </c>
      <c r="AZG162" s="1" t="s">
        <v>744</v>
      </c>
      <c r="AZH162" s="1" t="s">
        <v>35</v>
      </c>
      <c r="AZI162" s="1" t="s">
        <v>79</v>
      </c>
      <c r="AZJ162" s="1">
        <v>2104905</v>
      </c>
      <c r="AZK162" s="1" t="s">
        <v>79</v>
      </c>
      <c r="AZL162" s="1" t="s">
        <v>745</v>
      </c>
      <c r="AZM162" s="1" t="s">
        <v>98</v>
      </c>
      <c r="AZR162" s="1" t="s">
        <v>33</v>
      </c>
      <c r="AZS162" s="1" t="s">
        <v>741</v>
      </c>
      <c r="AZT162" s="1" t="s">
        <v>742</v>
      </c>
      <c r="AZU162" s="1" t="s">
        <v>743</v>
      </c>
      <c r="AZV162" s="1">
        <v>45068</v>
      </c>
      <c r="AZW162" s="1" t="s">
        <v>744</v>
      </c>
      <c r="AZX162" s="1" t="s">
        <v>35</v>
      </c>
      <c r="AZY162" s="1" t="s">
        <v>79</v>
      </c>
      <c r="AZZ162" s="1">
        <v>2104905</v>
      </c>
      <c r="BAA162" s="1" t="s">
        <v>79</v>
      </c>
      <c r="BAB162" s="1" t="s">
        <v>745</v>
      </c>
      <c r="BAC162" s="1" t="s">
        <v>98</v>
      </c>
      <c r="BAH162" s="1" t="s">
        <v>33</v>
      </c>
      <c r="BAI162" s="1" t="s">
        <v>741</v>
      </c>
      <c r="BAJ162" s="1" t="s">
        <v>742</v>
      </c>
      <c r="BAK162" s="1" t="s">
        <v>743</v>
      </c>
      <c r="BAL162" s="1">
        <v>45068</v>
      </c>
      <c r="BAM162" s="1" t="s">
        <v>744</v>
      </c>
      <c r="BAN162" s="1" t="s">
        <v>35</v>
      </c>
      <c r="BAO162" s="1" t="s">
        <v>79</v>
      </c>
      <c r="BAP162" s="1">
        <v>2104905</v>
      </c>
      <c r="BAQ162" s="1" t="s">
        <v>79</v>
      </c>
      <c r="BAR162" s="1" t="s">
        <v>745</v>
      </c>
      <c r="BAS162" s="1" t="s">
        <v>98</v>
      </c>
      <c r="BAX162" s="1" t="s">
        <v>33</v>
      </c>
      <c r="BAY162" s="1" t="s">
        <v>741</v>
      </c>
      <c r="BAZ162" s="1" t="s">
        <v>742</v>
      </c>
      <c r="BBA162" s="1" t="s">
        <v>743</v>
      </c>
      <c r="BBB162" s="1">
        <v>45068</v>
      </c>
      <c r="BBC162" s="1" t="s">
        <v>744</v>
      </c>
      <c r="BBD162" s="1" t="s">
        <v>35</v>
      </c>
      <c r="BBE162" s="1" t="s">
        <v>79</v>
      </c>
      <c r="BBF162" s="1">
        <v>2104905</v>
      </c>
      <c r="BBG162" s="1" t="s">
        <v>79</v>
      </c>
      <c r="BBH162" s="1" t="s">
        <v>745</v>
      </c>
      <c r="BBI162" s="1" t="s">
        <v>98</v>
      </c>
      <c r="BBN162" s="1" t="s">
        <v>33</v>
      </c>
      <c r="BBO162" s="1" t="s">
        <v>741</v>
      </c>
      <c r="BBP162" s="1" t="s">
        <v>742</v>
      </c>
      <c r="BBQ162" s="1" t="s">
        <v>743</v>
      </c>
      <c r="BBR162" s="1">
        <v>45068</v>
      </c>
      <c r="BBS162" s="1" t="s">
        <v>744</v>
      </c>
      <c r="BBT162" s="1" t="s">
        <v>35</v>
      </c>
      <c r="BBU162" s="1" t="s">
        <v>79</v>
      </c>
      <c r="BBV162" s="1">
        <v>2104905</v>
      </c>
      <c r="BBW162" s="1" t="s">
        <v>79</v>
      </c>
      <c r="BBX162" s="1" t="s">
        <v>745</v>
      </c>
      <c r="BBY162" s="1" t="s">
        <v>98</v>
      </c>
      <c r="BCD162" s="1" t="s">
        <v>33</v>
      </c>
      <c r="BCE162" s="1" t="s">
        <v>741</v>
      </c>
      <c r="BCF162" s="1" t="s">
        <v>742</v>
      </c>
      <c r="BCG162" s="1" t="s">
        <v>743</v>
      </c>
      <c r="BCH162" s="1">
        <v>45068</v>
      </c>
      <c r="BCI162" s="1" t="s">
        <v>744</v>
      </c>
      <c r="BCJ162" s="1" t="s">
        <v>35</v>
      </c>
      <c r="BCK162" s="1" t="s">
        <v>79</v>
      </c>
      <c r="BCL162" s="1">
        <v>2104905</v>
      </c>
      <c r="BCM162" s="1" t="s">
        <v>79</v>
      </c>
      <c r="BCN162" s="1" t="s">
        <v>745</v>
      </c>
      <c r="BCO162" s="1" t="s">
        <v>98</v>
      </c>
      <c r="BCT162" s="1" t="s">
        <v>33</v>
      </c>
      <c r="BCU162" s="1" t="s">
        <v>741</v>
      </c>
      <c r="BCV162" s="1" t="s">
        <v>742</v>
      </c>
      <c r="BCW162" s="1" t="s">
        <v>743</v>
      </c>
      <c r="BCX162" s="1">
        <v>45068</v>
      </c>
      <c r="BCY162" s="1" t="s">
        <v>744</v>
      </c>
      <c r="BCZ162" s="1" t="s">
        <v>35</v>
      </c>
      <c r="BDA162" s="1" t="s">
        <v>79</v>
      </c>
      <c r="BDB162" s="1">
        <v>2104905</v>
      </c>
      <c r="BDC162" s="1" t="s">
        <v>79</v>
      </c>
      <c r="BDD162" s="1" t="s">
        <v>745</v>
      </c>
      <c r="BDE162" s="1" t="s">
        <v>98</v>
      </c>
      <c r="BDJ162" s="1" t="s">
        <v>33</v>
      </c>
      <c r="BDK162" s="1" t="s">
        <v>741</v>
      </c>
      <c r="BDL162" s="1" t="s">
        <v>742</v>
      </c>
      <c r="BDM162" s="1" t="s">
        <v>743</v>
      </c>
      <c r="BDN162" s="1">
        <v>45068</v>
      </c>
      <c r="BDO162" s="1" t="s">
        <v>744</v>
      </c>
      <c r="BDP162" s="1" t="s">
        <v>35</v>
      </c>
      <c r="BDQ162" s="1" t="s">
        <v>79</v>
      </c>
      <c r="BDR162" s="1">
        <v>2104905</v>
      </c>
      <c r="BDS162" s="1" t="s">
        <v>79</v>
      </c>
      <c r="BDT162" s="1" t="s">
        <v>745</v>
      </c>
      <c r="BDU162" s="1" t="s">
        <v>98</v>
      </c>
      <c r="BDZ162" s="1" t="s">
        <v>33</v>
      </c>
      <c r="BEA162" s="1" t="s">
        <v>741</v>
      </c>
      <c r="BEB162" s="1" t="s">
        <v>742</v>
      </c>
      <c r="BEC162" s="1" t="s">
        <v>743</v>
      </c>
      <c r="BED162" s="1">
        <v>45068</v>
      </c>
      <c r="BEE162" s="1" t="s">
        <v>744</v>
      </c>
      <c r="BEF162" s="1" t="s">
        <v>35</v>
      </c>
      <c r="BEG162" s="1" t="s">
        <v>79</v>
      </c>
      <c r="BEH162" s="1">
        <v>2104905</v>
      </c>
      <c r="BEI162" s="1" t="s">
        <v>79</v>
      </c>
      <c r="BEJ162" s="1" t="s">
        <v>745</v>
      </c>
      <c r="BEK162" s="1" t="s">
        <v>98</v>
      </c>
      <c r="BEP162" s="1" t="s">
        <v>33</v>
      </c>
      <c r="BEQ162" s="1" t="s">
        <v>741</v>
      </c>
      <c r="BER162" s="1" t="s">
        <v>742</v>
      </c>
      <c r="BES162" s="1" t="s">
        <v>743</v>
      </c>
      <c r="BET162" s="1">
        <v>45068</v>
      </c>
      <c r="BEU162" s="1" t="s">
        <v>744</v>
      </c>
      <c r="BEV162" s="1" t="s">
        <v>35</v>
      </c>
      <c r="BEW162" s="1" t="s">
        <v>79</v>
      </c>
      <c r="BEX162" s="1">
        <v>2104905</v>
      </c>
      <c r="BEY162" s="1" t="s">
        <v>79</v>
      </c>
      <c r="BEZ162" s="1" t="s">
        <v>745</v>
      </c>
      <c r="BFA162" s="1" t="s">
        <v>98</v>
      </c>
      <c r="BFF162" s="1" t="s">
        <v>33</v>
      </c>
      <c r="BFG162" s="1" t="s">
        <v>741</v>
      </c>
      <c r="BFH162" s="1" t="s">
        <v>742</v>
      </c>
      <c r="BFI162" s="1" t="s">
        <v>743</v>
      </c>
      <c r="BFJ162" s="1">
        <v>45068</v>
      </c>
      <c r="BFK162" s="1" t="s">
        <v>744</v>
      </c>
      <c r="BFL162" s="1" t="s">
        <v>35</v>
      </c>
      <c r="BFM162" s="1" t="s">
        <v>79</v>
      </c>
      <c r="BFN162" s="1">
        <v>2104905</v>
      </c>
      <c r="BFO162" s="1" t="s">
        <v>79</v>
      </c>
      <c r="BFP162" s="1" t="s">
        <v>745</v>
      </c>
      <c r="BFQ162" s="1" t="s">
        <v>98</v>
      </c>
      <c r="BFV162" s="1" t="s">
        <v>33</v>
      </c>
      <c r="BFW162" s="1" t="s">
        <v>741</v>
      </c>
      <c r="BFX162" s="1" t="s">
        <v>742</v>
      </c>
      <c r="BFY162" s="1" t="s">
        <v>743</v>
      </c>
      <c r="BFZ162" s="1">
        <v>45068</v>
      </c>
      <c r="BGA162" s="1" t="s">
        <v>744</v>
      </c>
      <c r="BGB162" s="1" t="s">
        <v>35</v>
      </c>
      <c r="BGC162" s="1" t="s">
        <v>79</v>
      </c>
      <c r="BGD162" s="1">
        <v>2104905</v>
      </c>
      <c r="BGE162" s="1" t="s">
        <v>79</v>
      </c>
      <c r="BGF162" s="1" t="s">
        <v>745</v>
      </c>
      <c r="BGG162" s="1" t="s">
        <v>98</v>
      </c>
      <c r="BGL162" s="1" t="s">
        <v>33</v>
      </c>
      <c r="BGM162" s="1" t="s">
        <v>741</v>
      </c>
      <c r="BGN162" s="1" t="s">
        <v>742</v>
      </c>
      <c r="BGO162" s="1" t="s">
        <v>743</v>
      </c>
      <c r="BGP162" s="1">
        <v>45068</v>
      </c>
      <c r="BGQ162" s="1" t="s">
        <v>744</v>
      </c>
      <c r="BGR162" s="1" t="s">
        <v>35</v>
      </c>
      <c r="BGS162" s="1" t="s">
        <v>79</v>
      </c>
      <c r="BGT162" s="1">
        <v>2104905</v>
      </c>
      <c r="BGU162" s="1" t="s">
        <v>79</v>
      </c>
      <c r="BGV162" s="1" t="s">
        <v>745</v>
      </c>
      <c r="BGW162" s="1" t="s">
        <v>98</v>
      </c>
      <c r="BHB162" s="1" t="s">
        <v>33</v>
      </c>
      <c r="BHC162" s="1" t="s">
        <v>741</v>
      </c>
      <c r="BHD162" s="1" t="s">
        <v>742</v>
      </c>
      <c r="BHE162" s="1" t="s">
        <v>743</v>
      </c>
      <c r="BHF162" s="1">
        <v>45068</v>
      </c>
      <c r="BHG162" s="1" t="s">
        <v>744</v>
      </c>
      <c r="BHH162" s="1" t="s">
        <v>35</v>
      </c>
      <c r="BHI162" s="1" t="s">
        <v>79</v>
      </c>
      <c r="BHJ162" s="1">
        <v>2104905</v>
      </c>
      <c r="BHK162" s="1" t="s">
        <v>79</v>
      </c>
      <c r="BHL162" s="1" t="s">
        <v>745</v>
      </c>
      <c r="BHM162" s="1" t="s">
        <v>98</v>
      </c>
      <c r="BHR162" s="1" t="s">
        <v>33</v>
      </c>
      <c r="BHS162" s="1" t="s">
        <v>741</v>
      </c>
      <c r="BHT162" s="1" t="s">
        <v>742</v>
      </c>
      <c r="BHU162" s="1" t="s">
        <v>743</v>
      </c>
      <c r="BHV162" s="1">
        <v>45068</v>
      </c>
      <c r="BHW162" s="1" t="s">
        <v>744</v>
      </c>
      <c r="BHX162" s="1" t="s">
        <v>35</v>
      </c>
      <c r="BHY162" s="1" t="s">
        <v>79</v>
      </c>
      <c r="BHZ162" s="1">
        <v>2104905</v>
      </c>
      <c r="BIA162" s="1" t="s">
        <v>79</v>
      </c>
      <c r="BIB162" s="1" t="s">
        <v>745</v>
      </c>
      <c r="BIC162" s="1" t="s">
        <v>98</v>
      </c>
      <c r="BIH162" s="1" t="s">
        <v>33</v>
      </c>
      <c r="BII162" s="1" t="s">
        <v>741</v>
      </c>
      <c r="BIJ162" s="1" t="s">
        <v>742</v>
      </c>
      <c r="BIK162" s="1" t="s">
        <v>743</v>
      </c>
      <c r="BIL162" s="1">
        <v>45068</v>
      </c>
      <c r="BIM162" s="1" t="s">
        <v>744</v>
      </c>
      <c r="BIN162" s="1" t="s">
        <v>35</v>
      </c>
      <c r="BIO162" s="1" t="s">
        <v>79</v>
      </c>
      <c r="BIP162" s="1">
        <v>2104905</v>
      </c>
      <c r="BIQ162" s="1" t="s">
        <v>79</v>
      </c>
      <c r="BIR162" s="1" t="s">
        <v>745</v>
      </c>
      <c r="BIS162" s="1" t="s">
        <v>98</v>
      </c>
      <c r="BIX162" s="1" t="s">
        <v>33</v>
      </c>
      <c r="BIY162" s="1" t="s">
        <v>741</v>
      </c>
      <c r="BIZ162" s="1" t="s">
        <v>742</v>
      </c>
      <c r="BJA162" s="1" t="s">
        <v>743</v>
      </c>
      <c r="BJB162" s="1">
        <v>45068</v>
      </c>
      <c r="BJC162" s="1" t="s">
        <v>744</v>
      </c>
      <c r="BJD162" s="1" t="s">
        <v>35</v>
      </c>
      <c r="BJE162" s="1" t="s">
        <v>79</v>
      </c>
      <c r="BJF162" s="1">
        <v>2104905</v>
      </c>
      <c r="BJG162" s="1" t="s">
        <v>79</v>
      </c>
      <c r="BJH162" s="1" t="s">
        <v>745</v>
      </c>
      <c r="BJI162" s="1" t="s">
        <v>98</v>
      </c>
      <c r="BJN162" s="1" t="s">
        <v>33</v>
      </c>
      <c r="BJO162" s="1" t="s">
        <v>741</v>
      </c>
      <c r="BJP162" s="1" t="s">
        <v>742</v>
      </c>
      <c r="BJQ162" s="1" t="s">
        <v>743</v>
      </c>
      <c r="BJR162" s="1">
        <v>45068</v>
      </c>
      <c r="BJS162" s="1" t="s">
        <v>744</v>
      </c>
      <c r="BJT162" s="1" t="s">
        <v>35</v>
      </c>
      <c r="BJU162" s="1" t="s">
        <v>79</v>
      </c>
      <c r="BJV162" s="1">
        <v>2104905</v>
      </c>
      <c r="BJW162" s="1" t="s">
        <v>79</v>
      </c>
      <c r="BJX162" s="1" t="s">
        <v>745</v>
      </c>
      <c r="BJY162" s="1" t="s">
        <v>98</v>
      </c>
      <c r="BKD162" s="1" t="s">
        <v>33</v>
      </c>
      <c r="BKE162" s="1" t="s">
        <v>741</v>
      </c>
      <c r="BKF162" s="1" t="s">
        <v>742</v>
      </c>
      <c r="BKG162" s="1" t="s">
        <v>743</v>
      </c>
      <c r="BKH162" s="1">
        <v>45068</v>
      </c>
      <c r="BKI162" s="1" t="s">
        <v>744</v>
      </c>
      <c r="BKJ162" s="1" t="s">
        <v>35</v>
      </c>
      <c r="BKK162" s="1" t="s">
        <v>79</v>
      </c>
      <c r="BKL162" s="1">
        <v>2104905</v>
      </c>
      <c r="BKM162" s="1" t="s">
        <v>79</v>
      </c>
      <c r="BKN162" s="1" t="s">
        <v>745</v>
      </c>
      <c r="BKO162" s="1" t="s">
        <v>98</v>
      </c>
      <c r="BKT162" s="1" t="s">
        <v>33</v>
      </c>
      <c r="BKU162" s="1" t="s">
        <v>741</v>
      </c>
      <c r="BKV162" s="1" t="s">
        <v>742</v>
      </c>
      <c r="BKW162" s="1" t="s">
        <v>743</v>
      </c>
      <c r="BKX162" s="1">
        <v>45068</v>
      </c>
      <c r="BKY162" s="1" t="s">
        <v>744</v>
      </c>
      <c r="BKZ162" s="1" t="s">
        <v>35</v>
      </c>
      <c r="BLA162" s="1" t="s">
        <v>79</v>
      </c>
      <c r="BLB162" s="1">
        <v>2104905</v>
      </c>
      <c r="BLC162" s="1" t="s">
        <v>79</v>
      </c>
      <c r="BLD162" s="1" t="s">
        <v>745</v>
      </c>
      <c r="BLE162" s="1" t="s">
        <v>98</v>
      </c>
      <c r="BLJ162" s="1" t="s">
        <v>33</v>
      </c>
      <c r="BLK162" s="1" t="s">
        <v>741</v>
      </c>
      <c r="BLL162" s="1" t="s">
        <v>742</v>
      </c>
      <c r="BLM162" s="1" t="s">
        <v>743</v>
      </c>
      <c r="BLN162" s="1">
        <v>45068</v>
      </c>
      <c r="BLO162" s="1" t="s">
        <v>744</v>
      </c>
      <c r="BLP162" s="1" t="s">
        <v>35</v>
      </c>
      <c r="BLQ162" s="1" t="s">
        <v>79</v>
      </c>
      <c r="BLR162" s="1">
        <v>2104905</v>
      </c>
      <c r="BLS162" s="1" t="s">
        <v>79</v>
      </c>
      <c r="BLT162" s="1" t="s">
        <v>745</v>
      </c>
      <c r="BLU162" s="1" t="s">
        <v>98</v>
      </c>
      <c r="BLZ162" s="1" t="s">
        <v>33</v>
      </c>
      <c r="BMA162" s="1" t="s">
        <v>741</v>
      </c>
      <c r="BMB162" s="1" t="s">
        <v>742</v>
      </c>
      <c r="BMC162" s="1" t="s">
        <v>743</v>
      </c>
      <c r="BMD162" s="1">
        <v>45068</v>
      </c>
      <c r="BME162" s="1" t="s">
        <v>744</v>
      </c>
      <c r="BMF162" s="1" t="s">
        <v>35</v>
      </c>
      <c r="BMG162" s="1" t="s">
        <v>79</v>
      </c>
      <c r="BMH162" s="1">
        <v>2104905</v>
      </c>
      <c r="BMI162" s="1" t="s">
        <v>79</v>
      </c>
      <c r="BMJ162" s="1" t="s">
        <v>745</v>
      </c>
      <c r="BMK162" s="1" t="s">
        <v>98</v>
      </c>
      <c r="BMP162" s="1" t="s">
        <v>33</v>
      </c>
      <c r="BMQ162" s="1" t="s">
        <v>741</v>
      </c>
      <c r="BMR162" s="1" t="s">
        <v>742</v>
      </c>
      <c r="BMS162" s="1" t="s">
        <v>743</v>
      </c>
      <c r="BMT162" s="1">
        <v>45068</v>
      </c>
      <c r="BMU162" s="1" t="s">
        <v>744</v>
      </c>
      <c r="BMV162" s="1" t="s">
        <v>35</v>
      </c>
      <c r="BMW162" s="1" t="s">
        <v>79</v>
      </c>
      <c r="BMX162" s="1">
        <v>2104905</v>
      </c>
      <c r="BMY162" s="1" t="s">
        <v>79</v>
      </c>
      <c r="BMZ162" s="1" t="s">
        <v>745</v>
      </c>
      <c r="BNA162" s="1" t="s">
        <v>98</v>
      </c>
      <c r="BNF162" s="1" t="s">
        <v>33</v>
      </c>
      <c r="BNG162" s="1" t="s">
        <v>741</v>
      </c>
      <c r="BNH162" s="1" t="s">
        <v>742</v>
      </c>
      <c r="BNI162" s="1" t="s">
        <v>743</v>
      </c>
      <c r="BNJ162" s="1">
        <v>45068</v>
      </c>
      <c r="BNK162" s="1" t="s">
        <v>744</v>
      </c>
      <c r="BNL162" s="1" t="s">
        <v>35</v>
      </c>
      <c r="BNM162" s="1" t="s">
        <v>79</v>
      </c>
      <c r="BNN162" s="1">
        <v>2104905</v>
      </c>
      <c r="BNO162" s="1" t="s">
        <v>79</v>
      </c>
      <c r="BNP162" s="1" t="s">
        <v>745</v>
      </c>
      <c r="BNQ162" s="1" t="s">
        <v>98</v>
      </c>
      <c r="BNV162" s="1" t="s">
        <v>33</v>
      </c>
      <c r="BNW162" s="1" t="s">
        <v>741</v>
      </c>
      <c r="BNX162" s="1" t="s">
        <v>742</v>
      </c>
      <c r="BNY162" s="1" t="s">
        <v>743</v>
      </c>
      <c r="BNZ162" s="1">
        <v>45068</v>
      </c>
      <c r="BOA162" s="1" t="s">
        <v>744</v>
      </c>
      <c r="BOB162" s="1" t="s">
        <v>35</v>
      </c>
      <c r="BOC162" s="1" t="s">
        <v>79</v>
      </c>
      <c r="BOD162" s="1">
        <v>2104905</v>
      </c>
      <c r="BOE162" s="1" t="s">
        <v>79</v>
      </c>
      <c r="BOF162" s="1" t="s">
        <v>745</v>
      </c>
      <c r="BOG162" s="1" t="s">
        <v>98</v>
      </c>
      <c r="BOL162" s="1" t="s">
        <v>33</v>
      </c>
      <c r="BOM162" s="1" t="s">
        <v>741</v>
      </c>
      <c r="BON162" s="1" t="s">
        <v>742</v>
      </c>
      <c r="BOO162" s="1" t="s">
        <v>743</v>
      </c>
      <c r="BOP162" s="1">
        <v>45068</v>
      </c>
      <c r="BOQ162" s="1" t="s">
        <v>744</v>
      </c>
      <c r="BOR162" s="1" t="s">
        <v>35</v>
      </c>
      <c r="BOS162" s="1" t="s">
        <v>79</v>
      </c>
      <c r="BOT162" s="1">
        <v>2104905</v>
      </c>
      <c r="BOU162" s="1" t="s">
        <v>79</v>
      </c>
      <c r="BOV162" s="1" t="s">
        <v>745</v>
      </c>
      <c r="BOW162" s="1" t="s">
        <v>98</v>
      </c>
      <c r="BPB162" s="1" t="s">
        <v>33</v>
      </c>
      <c r="BPC162" s="1" t="s">
        <v>741</v>
      </c>
      <c r="BPD162" s="1" t="s">
        <v>742</v>
      </c>
      <c r="BPE162" s="1" t="s">
        <v>743</v>
      </c>
      <c r="BPF162" s="1">
        <v>45068</v>
      </c>
      <c r="BPG162" s="1" t="s">
        <v>744</v>
      </c>
      <c r="BPH162" s="1" t="s">
        <v>35</v>
      </c>
      <c r="BPI162" s="1" t="s">
        <v>79</v>
      </c>
      <c r="BPJ162" s="1">
        <v>2104905</v>
      </c>
      <c r="BPK162" s="1" t="s">
        <v>79</v>
      </c>
      <c r="BPL162" s="1" t="s">
        <v>745</v>
      </c>
      <c r="BPM162" s="1" t="s">
        <v>98</v>
      </c>
      <c r="BPR162" s="1" t="s">
        <v>33</v>
      </c>
      <c r="BPS162" s="1" t="s">
        <v>741</v>
      </c>
      <c r="BPT162" s="1" t="s">
        <v>742</v>
      </c>
      <c r="BPU162" s="1" t="s">
        <v>743</v>
      </c>
      <c r="BPV162" s="1">
        <v>45068</v>
      </c>
      <c r="BPW162" s="1" t="s">
        <v>744</v>
      </c>
      <c r="BPX162" s="1" t="s">
        <v>35</v>
      </c>
      <c r="BPY162" s="1" t="s">
        <v>79</v>
      </c>
      <c r="BPZ162" s="1">
        <v>2104905</v>
      </c>
      <c r="BQA162" s="1" t="s">
        <v>79</v>
      </c>
      <c r="BQB162" s="1" t="s">
        <v>745</v>
      </c>
      <c r="BQC162" s="1" t="s">
        <v>98</v>
      </c>
      <c r="BQH162" s="1" t="s">
        <v>33</v>
      </c>
      <c r="BQI162" s="1" t="s">
        <v>741</v>
      </c>
      <c r="BQJ162" s="1" t="s">
        <v>742</v>
      </c>
      <c r="BQK162" s="1" t="s">
        <v>743</v>
      </c>
      <c r="BQL162" s="1">
        <v>45068</v>
      </c>
      <c r="BQM162" s="1" t="s">
        <v>744</v>
      </c>
      <c r="BQN162" s="1" t="s">
        <v>35</v>
      </c>
      <c r="BQO162" s="1" t="s">
        <v>79</v>
      </c>
      <c r="BQP162" s="1">
        <v>2104905</v>
      </c>
      <c r="BQQ162" s="1" t="s">
        <v>79</v>
      </c>
      <c r="BQR162" s="1" t="s">
        <v>745</v>
      </c>
      <c r="BQS162" s="1" t="s">
        <v>98</v>
      </c>
      <c r="BQX162" s="1" t="s">
        <v>33</v>
      </c>
      <c r="BQY162" s="1" t="s">
        <v>741</v>
      </c>
      <c r="BQZ162" s="1" t="s">
        <v>742</v>
      </c>
      <c r="BRA162" s="1" t="s">
        <v>743</v>
      </c>
      <c r="BRB162" s="1">
        <v>45068</v>
      </c>
      <c r="BRC162" s="1" t="s">
        <v>744</v>
      </c>
      <c r="BRD162" s="1" t="s">
        <v>35</v>
      </c>
      <c r="BRE162" s="1" t="s">
        <v>79</v>
      </c>
      <c r="BRF162" s="1">
        <v>2104905</v>
      </c>
      <c r="BRG162" s="1" t="s">
        <v>79</v>
      </c>
      <c r="BRH162" s="1" t="s">
        <v>745</v>
      </c>
      <c r="BRI162" s="1" t="s">
        <v>98</v>
      </c>
      <c r="BRN162" s="1" t="s">
        <v>33</v>
      </c>
      <c r="BRO162" s="1" t="s">
        <v>741</v>
      </c>
      <c r="BRP162" s="1" t="s">
        <v>742</v>
      </c>
      <c r="BRQ162" s="1" t="s">
        <v>743</v>
      </c>
      <c r="BRR162" s="1">
        <v>45068</v>
      </c>
      <c r="BRS162" s="1" t="s">
        <v>744</v>
      </c>
      <c r="BRT162" s="1" t="s">
        <v>35</v>
      </c>
      <c r="BRU162" s="1" t="s">
        <v>79</v>
      </c>
      <c r="BRV162" s="1">
        <v>2104905</v>
      </c>
      <c r="BRW162" s="1" t="s">
        <v>79</v>
      </c>
      <c r="BRX162" s="1" t="s">
        <v>745</v>
      </c>
      <c r="BRY162" s="1" t="s">
        <v>98</v>
      </c>
      <c r="BSD162" s="1" t="s">
        <v>33</v>
      </c>
      <c r="BSE162" s="1" t="s">
        <v>741</v>
      </c>
      <c r="BSF162" s="1" t="s">
        <v>742</v>
      </c>
      <c r="BSG162" s="1" t="s">
        <v>743</v>
      </c>
      <c r="BSH162" s="1">
        <v>45068</v>
      </c>
      <c r="BSI162" s="1" t="s">
        <v>744</v>
      </c>
      <c r="BSJ162" s="1" t="s">
        <v>35</v>
      </c>
      <c r="BSK162" s="1" t="s">
        <v>79</v>
      </c>
      <c r="BSL162" s="1">
        <v>2104905</v>
      </c>
      <c r="BSM162" s="1" t="s">
        <v>79</v>
      </c>
      <c r="BSN162" s="1" t="s">
        <v>745</v>
      </c>
      <c r="BSO162" s="1" t="s">
        <v>98</v>
      </c>
      <c r="BST162" s="1" t="s">
        <v>33</v>
      </c>
      <c r="BSU162" s="1" t="s">
        <v>741</v>
      </c>
      <c r="BSV162" s="1" t="s">
        <v>742</v>
      </c>
      <c r="BSW162" s="1" t="s">
        <v>743</v>
      </c>
      <c r="BSX162" s="1">
        <v>45068</v>
      </c>
      <c r="BSY162" s="1" t="s">
        <v>744</v>
      </c>
      <c r="BSZ162" s="1" t="s">
        <v>35</v>
      </c>
      <c r="BTA162" s="1" t="s">
        <v>79</v>
      </c>
      <c r="BTB162" s="1">
        <v>2104905</v>
      </c>
      <c r="BTC162" s="1" t="s">
        <v>79</v>
      </c>
      <c r="BTD162" s="1" t="s">
        <v>745</v>
      </c>
      <c r="BTE162" s="1" t="s">
        <v>98</v>
      </c>
      <c r="BTJ162" s="1" t="s">
        <v>33</v>
      </c>
      <c r="BTK162" s="1" t="s">
        <v>741</v>
      </c>
      <c r="BTL162" s="1" t="s">
        <v>742</v>
      </c>
      <c r="BTM162" s="1" t="s">
        <v>743</v>
      </c>
      <c r="BTN162" s="1">
        <v>45068</v>
      </c>
      <c r="BTO162" s="1" t="s">
        <v>744</v>
      </c>
      <c r="BTP162" s="1" t="s">
        <v>35</v>
      </c>
      <c r="BTQ162" s="1" t="s">
        <v>79</v>
      </c>
      <c r="BTR162" s="1">
        <v>2104905</v>
      </c>
      <c r="BTS162" s="1" t="s">
        <v>79</v>
      </c>
      <c r="BTT162" s="1" t="s">
        <v>745</v>
      </c>
      <c r="BTU162" s="1" t="s">
        <v>98</v>
      </c>
      <c r="BTZ162" s="1" t="s">
        <v>33</v>
      </c>
      <c r="BUA162" s="1" t="s">
        <v>741</v>
      </c>
      <c r="BUB162" s="1" t="s">
        <v>742</v>
      </c>
      <c r="BUC162" s="1" t="s">
        <v>743</v>
      </c>
      <c r="BUD162" s="1">
        <v>45068</v>
      </c>
      <c r="BUE162" s="1" t="s">
        <v>744</v>
      </c>
      <c r="BUF162" s="1" t="s">
        <v>35</v>
      </c>
      <c r="BUG162" s="1" t="s">
        <v>79</v>
      </c>
      <c r="BUH162" s="1">
        <v>2104905</v>
      </c>
      <c r="BUI162" s="1" t="s">
        <v>79</v>
      </c>
      <c r="BUJ162" s="1" t="s">
        <v>745</v>
      </c>
      <c r="BUK162" s="1" t="s">
        <v>98</v>
      </c>
      <c r="BUP162" s="1" t="s">
        <v>33</v>
      </c>
      <c r="BUQ162" s="1" t="s">
        <v>741</v>
      </c>
      <c r="BUR162" s="1" t="s">
        <v>742</v>
      </c>
      <c r="BUS162" s="1" t="s">
        <v>743</v>
      </c>
      <c r="BUT162" s="1">
        <v>45068</v>
      </c>
      <c r="BUU162" s="1" t="s">
        <v>744</v>
      </c>
      <c r="BUV162" s="1" t="s">
        <v>35</v>
      </c>
      <c r="BUW162" s="1" t="s">
        <v>79</v>
      </c>
      <c r="BUX162" s="1">
        <v>2104905</v>
      </c>
      <c r="BUY162" s="1" t="s">
        <v>79</v>
      </c>
      <c r="BUZ162" s="1" t="s">
        <v>745</v>
      </c>
      <c r="BVA162" s="1" t="s">
        <v>98</v>
      </c>
      <c r="BVF162" s="1" t="s">
        <v>33</v>
      </c>
      <c r="BVG162" s="1" t="s">
        <v>741</v>
      </c>
      <c r="BVH162" s="1" t="s">
        <v>742</v>
      </c>
      <c r="BVI162" s="1" t="s">
        <v>743</v>
      </c>
      <c r="BVJ162" s="1">
        <v>45068</v>
      </c>
      <c r="BVK162" s="1" t="s">
        <v>744</v>
      </c>
      <c r="BVL162" s="1" t="s">
        <v>35</v>
      </c>
      <c r="BVM162" s="1" t="s">
        <v>79</v>
      </c>
      <c r="BVN162" s="1">
        <v>2104905</v>
      </c>
      <c r="BVO162" s="1" t="s">
        <v>79</v>
      </c>
      <c r="BVP162" s="1" t="s">
        <v>745</v>
      </c>
      <c r="BVQ162" s="1" t="s">
        <v>98</v>
      </c>
      <c r="BVV162" s="1" t="s">
        <v>33</v>
      </c>
      <c r="BVW162" s="1" t="s">
        <v>741</v>
      </c>
      <c r="BVX162" s="1" t="s">
        <v>742</v>
      </c>
      <c r="BVY162" s="1" t="s">
        <v>743</v>
      </c>
      <c r="BVZ162" s="1">
        <v>45068</v>
      </c>
      <c r="BWA162" s="1" t="s">
        <v>744</v>
      </c>
      <c r="BWB162" s="1" t="s">
        <v>35</v>
      </c>
      <c r="BWC162" s="1" t="s">
        <v>79</v>
      </c>
      <c r="BWD162" s="1">
        <v>2104905</v>
      </c>
      <c r="BWE162" s="1" t="s">
        <v>79</v>
      </c>
      <c r="BWF162" s="1" t="s">
        <v>745</v>
      </c>
      <c r="BWG162" s="1" t="s">
        <v>98</v>
      </c>
      <c r="BWL162" s="1" t="s">
        <v>33</v>
      </c>
      <c r="BWM162" s="1" t="s">
        <v>741</v>
      </c>
      <c r="BWN162" s="1" t="s">
        <v>742</v>
      </c>
      <c r="BWO162" s="1" t="s">
        <v>743</v>
      </c>
      <c r="BWP162" s="1">
        <v>45068</v>
      </c>
      <c r="BWQ162" s="1" t="s">
        <v>744</v>
      </c>
      <c r="BWR162" s="1" t="s">
        <v>35</v>
      </c>
      <c r="BWS162" s="1" t="s">
        <v>79</v>
      </c>
      <c r="BWT162" s="1">
        <v>2104905</v>
      </c>
      <c r="BWU162" s="1" t="s">
        <v>79</v>
      </c>
      <c r="BWV162" s="1" t="s">
        <v>745</v>
      </c>
      <c r="BWW162" s="1" t="s">
        <v>98</v>
      </c>
      <c r="BXB162" s="1" t="s">
        <v>33</v>
      </c>
      <c r="BXC162" s="1" t="s">
        <v>741</v>
      </c>
      <c r="BXD162" s="1" t="s">
        <v>742</v>
      </c>
      <c r="BXE162" s="1" t="s">
        <v>743</v>
      </c>
      <c r="BXF162" s="1">
        <v>45068</v>
      </c>
      <c r="BXG162" s="1" t="s">
        <v>744</v>
      </c>
      <c r="BXH162" s="1" t="s">
        <v>35</v>
      </c>
      <c r="BXI162" s="1" t="s">
        <v>79</v>
      </c>
      <c r="BXJ162" s="1">
        <v>2104905</v>
      </c>
      <c r="BXK162" s="1" t="s">
        <v>79</v>
      </c>
      <c r="BXL162" s="1" t="s">
        <v>745</v>
      </c>
      <c r="BXM162" s="1" t="s">
        <v>98</v>
      </c>
      <c r="BXR162" s="1" t="s">
        <v>33</v>
      </c>
      <c r="BXS162" s="1" t="s">
        <v>741</v>
      </c>
      <c r="BXT162" s="1" t="s">
        <v>742</v>
      </c>
      <c r="BXU162" s="1" t="s">
        <v>743</v>
      </c>
      <c r="BXV162" s="1">
        <v>45068</v>
      </c>
      <c r="BXW162" s="1" t="s">
        <v>744</v>
      </c>
      <c r="BXX162" s="1" t="s">
        <v>35</v>
      </c>
      <c r="BXY162" s="1" t="s">
        <v>79</v>
      </c>
      <c r="BXZ162" s="1">
        <v>2104905</v>
      </c>
      <c r="BYA162" s="1" t="s">
        <v>79</v>
      </c>
      <c r="BYB162" s="1" t="s">
        <v>745</v>
      </c>
      <c r="BYC162" s="1" t="s">
        <v>98</v>
      </c>
      <c r="BYH162" s="1" t="s">
        <v>33</v>
      </c>
      <c r="BYI162" s="1" t="s">
        <v>741</v>
      </c>
      <c r="BYJ162" s="1" t="s">
        <v>742</v>
      </c>
      <c r="BYK162" s="1" t="s">
        <v>743</v>
      </c>
      <c r="BYL162" s="1">
        <v>45068</v>
      </c>
      <c r="BYM162" s="1" t="s">
        <v>744</v>
      </c>
      <c r="BYN162" s="1" t="s">
        <v>35</v>
      </c>
      <c r="BYO162" s="1" t="s">
        <v>79</v>
      </c>
      <c r="BYP162" s="1">
        <v>2104905</v>
      </c>
      <c r="BYQ162" s="1" t="s">
        <v>79</v>
      </c>
      <c r="BYR162" s="1" t="s">
        <v>745</v>
      </c>
      <c r="BYS162" s="1" t="s">
        <v>98</v>
      </c>
      <c r="BYX162" s="1" t="s">
        <v>33</v>
      </c>
      <c r="BYY162" s="1" t="s">
        <v>741</v>
      </c>
      <c r="BYZ162" s="1" t="s">
        <v>742</v>
      </c>
      <c r="BZA162" s="1" t="s">
        <v>743</v>
      </c>
      <c r="BZB162" s="1">
        <v>45068</v>
      </c>
      <c r="BZC162" s="1" t="s">
        <v>744</v>
      </c>
      <c r="BZD162" s="1" t="s">
        <v>35</v>
      </c>
      <c r="BZE162" s="1" t="s">
        <v>79</v>
      </c>
      <c r="BZF162" s="1">
        <v>2104905</v>
      </c>
      <c r="BZG162" s="1" t="s">
        <v>79</v>
      </c>
      <c r="BZH162" s="1" t="s">
        <v>745</v>
      </c>
      <c r="BZI162" s="1" t="s">
        <v>98</v>
      </c>
      <c r="BZN162" s="1" t="s">
        <v>33</v>
      </c>
      <c r="BZO162" s="1" t="s">
        <v>741</v>
      </c>
      <c r="BZP162" s="1" t="s">
        <v>742</v>
      </c>
      <c r="BZQ162" s="1" t="s">
        <v>743</v>
      </c>
      <c r="BZR162" s="1">
        <v>45068</v>
      </c>
      <c r="BZS162" s="1" t="s">
        <v>744</v>
      </c>
      <c r="BZT162" s="1" t="s">
        <v>35</v>
      </c>
      <c r="BZU162" s="1" t="s">
        <v>79</v>
      </c>
      <c r="BZV162" s="1">
        <v>2104905</v>
      </c>
      <c r="BZW162" s="1" t="s">
        <v>79</v>
      </c>
      <c r="BZX162" s="1" t="s">
        <v>745</v>
      </c>
      <c r="BZY162" s="1" t="s">
        <v>98</v>
      </c>
      <c r="CAD162" s="1" t="s">
        <v>33</v>
      </c>
      <c r="CAE162" s="1" t="s">
        <v>741</v>
      </c>
      <c r="CAF162" s="1" t="s">
        <v>742</v>
      </c>
      <c r="CAG162" s="1" t="s">
        <v>743</v>
      </c>
      <c r="CAH162" s="1">
        <v>45068</v>
      </c>
      <c r="CAI162" s="1" t="s">
        <v>744</v>
      </c>
      <c r="CAJ162" s="1" t="s">
        <v>35</v>
      </c>
      <c r="CAK162" s="1" t="s">
        <v>79</v>
      </c>
      <c r="CAL162" s="1">
        <v>2104905</v>
      </c>
      <c r="CAM162" s="1" t="s">
        <v>79</v>
      </c>
      <c r="CAN162" s="1" t="s">
        <v>745</v>
      </c>
      <c r="CAO162" s="1" t="s">
        <v>98</v>
      </c>
      <c r="CAT162" s="1" t="s">
        <v>33</v>
      </c>
      <c r="CAU162" s="1" t="s">
        <v>741</v>
      </c>
      <c r="CAV162" s="1" t="s">
        <v>742</v>
      </c>
      <c r="CAW162" s="1" t="s">
        <v>743</v>
      </c>
      <c r="CAX162" s="1">
        <v>45068</v>
      </c>
      <c r="CAY162" s="1" t="s">
        <v>744</v>
      </c>
      <c r="CAZ162" s="1" t="s">
        <v>35</v>
      </c>
      <c r="CBA162" s="1" t="s">
        <v>79</v>
      </c>
      <c r="CBB162" s="1">
        <v>2104905</v>
      </c>
      <c r="CBC162" s="1" t="s">
        <v>79</v>
      </c>
      <c r="CBD162" s="1" t="s">
        <v>745</v>
      </c>
      <c r="CBE162" s="1" t="s">
        <v>98</v>
      </c>
      <c r="CBJ162" s="1" t="s">
        <v>33</v>
      </c>
      <c r="CBK162" s="1" t="s">
        <v>741</v>
      </c>
      <c r="CBL162" s="1" t="s">
        <v>742</v>
      </c>
      <c r="CBM162" s="1" t="s">
        <v>743</v>
      </c>
      <c r="CBN162" s="1">
        <v>45068</v>
      </c>
      <c r="CBO162" s="1" t="s">
        <v>744</v>
      </c>
      <c r="CBP162" s="1" t="s">
        <v>35</v>
      </c>
      <c r="CBQ162" s="1" t="s">
        <v>79</v>
      </c>
      <c r="CBR162" s="1">
        <v>2104905</v>
      </c>
      <c r="CBS162" s="1" t="s">
        <v>79</v>
      </c>
      <c r="CBT162" s="1" t="s">
        <v>745</v>
      </c>
      <c r="CBU162" s="1" t="s">
        <v>98</v>
      </c>
      <c r="CBZ162" s="1" t="s">
        <v>33</v>
      </c>
      <c r="CCA162" s="1" t="s">
        <v>741</v>
      </c>
      <c r="CCB162" s="1" t="s">
        <v>742</v>
      </c>
      <c r="CCC162" s="1" t="s">
        <v>743</v>
      </c>
      <c r="CCD162" s="1">
        <v>45068</v>
      </c>
      <c r="CCE162" s="1" t="s">
        <v>744</v>
      </c>
      <c r="CCF162" s="1" t="s">
        <v>35</v>
      </c>
      <c r="CCG162" s="1" t="s">
        <v>79</v>
      </c>
      <c r="CCH162" s="1">
        <v>2104905</v>
      </c>
      <c r="CCI162" s="1" t="s">
        <v>79</v>
      </c>
      <c r="CCJ162" s="1" t="s">
        <v>745</v>
      </c>
      <c r="CCK162" s="1" t="s">
        <v>98</v>
      </c>
      <c r="CCP162" s="1" t="s">
        <v>33</v>
      </c>
      <c r="CCQ162" s="1" t="s">
        <v>741</v>
      </c>
      <c r="CCR162" s="1" t="s">
        <v>742</v>
      </c>
      <c r="CCS162" s="1" t="s">
        <v>743</v>
      </c>
      <c r="CCT162" s="1">
        <v>45068</v>
      </c>
      <c r="CCU162" s="1" t="s">
        <v>744</v>
      </c>
      <c r="CCV162" s="1" t="s">
        <v>35</v>
      </c>
      <c r="CCW162" s="1" t="s">
        <v>79</v>
      </c>
      <c r="CCX162" s="1">
        <v>2104905</v>
      </c>
      <c r="CCY162" s="1" t="s">
        <v>79</v>
      </c>
      <c r="CCZ162" s="1" t="s">
        <v>745</v>
      </c>
      <c r="CDA162" s="1" t="s">
        <v>98</v>
      </c>
      <c r="CDF162" s="1" t="s">
        <v>33</v>
      </c>
      <c r="CDG162" s="1" t="s">
        <v>741</v>
      </c>
      <c r="CDH162" s="1" t="s">
        <v>742</v>
      </c>
      <c r="CDI162" s="1" t="s">
        <v>743</v>
      </c>
      <c r="CDJ162" s="1">
        <v>45068</v>
      </c>
      <c r="CDK162" s="1" t="s">
        <v>744</v>
      </c>
      <c r="CDL162" s="1" t="s">
        <v>35</v>
      </c>
      <c r="CDM162" s="1" t="s">
        <v>79</v>
      </c>
      <c r="CDN162" s="1">
        <v>2104905</v>
      </c>
      <c r="CDO162" s="1" t="s">
        <v>79</v>
      </c>
      <c r="CDP162" s="1" t="s">
        <v>745</v>
      </c>
      <c r="CDQ162" s="1" t="s">
        <v>98</v>
      </c>
      <c r="CDV162" s="1" t="s">
        <v>33</v>
      </c>
      <c r="CDW162" s="1" t="s">
        <v>741</v>
      </c>
      <c r="CDX162" s="1" t="s">
        <v>742</v>
      </c>
      <c r="CDY162" s="1" t="s">
        <v>743</v>
      </c>
      <c r="CDZ162" s="1">
        <v>45068</v>
      </c>
      <c r="CEA162" s="1" t="s">
        <v>744</v>
      </c>
      <c r="CEB162" s="1" t="s">
        <v>35</v>
      </c>
      <c r="CEC162" s="1" t="s">
        <v>79</v>
      </c>
      <c r="CED162" s="1">
        <v>2104905</v>
      </c>
      <c r="CEE162" s="1" t="s">
        <v>79</v>
      </c>
      <c r="CEF162" s="1" t="s">
        <v>745</v>
      </c>
      <c r="CEG162" s="1" t="s">
        <v>98</v>
      </c>
      <c r="CEL162" s="1" t="s">
        <v>33</v>
      </c>
      <c r="CEM162" s="1" t="s">
        <v>741</v>
      </c>
      <c r="CEN162" s="1" t="s">
        <v>742</v>
      </c>
      <c r="CEO162" s="1" t="s">
        <v>743</v>
      </c>
      <c r="CEP162" s="1">
        <v>45068</v>
      </c>
      <c r="CEQ162" s="1" t="s">
        <v>744</v>
      </c>
      <c r="CER162" s="1" t="s">
        <v>35</v>
      </c>
      <c r="CES162" s="1" t="s">
        <v>79</v>
      </c>
      <c r="CET162" s="1">
        <v>2104905</v>
      </c>
      <c r="CEU162" s="1" t="s">
        <v>79</v>
      </c>
      <c r="CEV162" s="1" t="s">
        <v>745</v>
      </c>
      <c r="CEW162" s="1" t="s">
        <v>98</v>
      </c>
      <c r="CFB162" s="1" t="s">
        <v>33</v>
      </c>
      <c r="CFC162" s="1" t="s">
        <v>741</v>
      </c>
      <c r="CFD162" s="1" t="s">
        <v>742</v>
      </c>
      <c r="CFE162" s="1" t="s">
        <v>743</v>
      </c>
      <c r="CFF162" s="1">
        <v>45068</v>
      </c>
      <c r="CFG162" s="1" t="s">
        <v>744</v>
      </c>
      <c r="CFH162" s="1" t="s">
        <v>35</v>
      </c>
      <c r="CFI162" s="1" t="s">
        <v>79</v>
      </c>
      <c r="CFJ162" s="1">
        <v>2104905</v>
      </c>
      <c r="CFK162" s="1" t="s">
        <v>79</v>
      </c>
      <c r="CFL162" s="1" t="s">
        <v>745</v>
      </c>
      <c r="CFM162" s="1" t="s">
        <v>98</v>
      </c>
      <c r="CFR162" s="1" t="s">
        <v>33</v>
      </c>
      <c r="CFS162" s="1" t="s">
        <v>741</v>
      </c>
      <c r="CFT162" s="1" t="s">
        <v>742</v>
      </c>
      <c r="CFU162" s="1" t="s">
        <v>743</v>
      </c>
      <c r="CFV162" s="1">
        <v>45068</v>
      </c>
      <c r="CFW162" s="1" t="s">
        <v>744</v>
      </c>
      <c r="CFX162" s="1" t="s">
        <v>35</v>
      </c>
      <c r="CFY162" s="1" t="s">
        <v>79</v>
      </c>
      <c r="CFZ162" s="1">
        <v>2104905</v>
      </c>
      <c r="CGA162" s="1" t="s">
        <v>79</v>
      </c>
      <c r="CGB162" s="1" t="s">
        <v>745</v>
      </c>
      <c r="CGC162" s="1" t="s">
        <v>98</v>
      </c>
      <c r="CGH162" s="1" t="s">
        <v>33</v>
      </c>
      <c r="CGI162" s="1" t="s">
        <v>741</v>
      </c>
      <c r="CGJ162" s="1" t="s">
        <v>742</v>
      </c>
      <c r="CGK162" s="1" t="s">
        <v>743</v>
      </c>
      <c r="CGL162" s="1">
        <v>45068</v>
      </c>
      <c r="CGM162" s="1" t="s">
        <v>744</v>
      </c>
      <c r="CGN162" s="1" t="s">
        <v>35</v>
      </c>
      <c r="CGO162" s="1" t="s">
        <v>79</v>
      </c>
      <c r="CGP162" s="1">
        <v>2104905</v>
      </c>
      <c r="CGQ162" s="1" t="s">
        <v>79</v>
      </c>
      <c r="CGR162" s="1" t="s">
        <v>745</v>
      </c>
      <c r="CGS162" s="1" t="s">
        <v>98</v>
      </c>
      <c r="CGX162" s="1" t="s">
        <v>33</v>
      </c>
      <c r="CGY162" s="1" t="s">
        <v>741</v>
      </c>
      <c r="CGZ162" s="1" t="s">
        <v>742</v>
      </c>
      <c r="CHA162" s="1" t="s">
        <v>743</v>
      </c>
      <c r="CHB162" s="1">
        <v>45068</v>
      </c>
      <c r="CHC162" s="1" t="s">
        <v>744</v>
      </c>
      <c r="CHD162" s="1" t="s">
        <v>35</v>
      </c>
      <c r="CHE162" s="1" t="s">
        <v>79</v>
      </c>
      <c r="CHF162" s="1">
        <v>2104905</v>
      </c>
      <c r="CHG162" s="1" t="s">
        <v>79</v>
      </c>
      <c r="CHH162" s="1" t="s">
        <v>745</v>
      </c>
      <c r="CHI162" s="1" t="s">
        <v>98</v>
      </c>
      <c r="CHN162" s="1" t="s">
        <v>33</v>
      </c>
      <c r="CHO162" s="1" t="s">
        <v>741</v>
      </c>
      <c r="CHP162" s="1" t="s">
        <v>742</v>
      </c>
      <c r="CHQ162" s="1" t="s">
        <v>743</v>
      </c>
      <c r="CHR162" s="1">
        <v>45068</v>
      </c>
      <c r="CHS162" s="1" t="s">
        <v>744</v>
      </c>
      <c r="CHT162" s="1" t="s">
        <v>35</v>
      </c>
      <c r="CHU162" s="1" t="s">
        <v>79</v>
      </c>
      <c r="CHV162" s="1">
        <v>2104905</v>
      </c>
      <c r="CHW162" s="1" t="s">
        <v>79</v>
      </c>
      <c r="CHX162" s="1" t="s">
        <v>745</v>
      </c>
      <c r="CHY162" s="1" t="s">
        <v>98</v>
      </c>
      <c r="CID162" s="1" t="s">
        <v>33</v>
      </c>
      <c r="CIE162" s="1" t="s">
        <v>741</v>
      </c>
      <c r="CIF162" s="1" t="s">
        <v>742</v>
      </c>
      <c r="CIG162" s="1" t="s">
        <v>743</v>
      </c>
      <c r="CIH162" s="1">
        <v>45068</v>
      </c>
      <c r="CII162" s="1" t="s">
        <v>744</v>
      </c>
      <c r="CIJ162" s="1" t="s">
        <v>35</v>
      </c>
      <c r="CIK162" s="1" t="s">
        <v>79</v>
      </c>
      <c r="CIL162" s="1">
        <v>2104905</v>
      </c>
      <c r="CIM162" s="1" t="s">
        <v>79</v>
      </c>
      <c r="CIN162" s="1" t="s">
        <v>745</v>
      </c>
      <c r="CIO162" s="1" t="s">
        <v>98</v>
      </c>
      <c r="CIT162" s="1" t="s">
        <v>33</v>
      </c>
      <c r="CIU162" s="1" t="s">
        <v>741</v>
      </c>
      <c r="CIV162" s="1" t="s">
        <v>742</v>
      </c>
      <c r="CIW162" s="1" t="s">
        <v>743</v>
      </c>
      <c r="CIX162" s="1">
        <v>45068</v>
      </c>
      <c r="CIY162" s="1" t="s">
        <v>744</v>
      </c>
      <c r="CIZ162" s="1" t="s">
        <v>35</v>
      </c>
      <c r="CJA162" s="1" t="s">
        <v>79</v>
      </c>
      <c r="CJB162" s="1">
        <v>2104905</v>
      </c>
      <c r="CJC162" s="1" t="s">
        <v>79</v>
      </c>
      <c r="CJD162" s="1" t="s">
        <v>745</v>
      </c>
      <c r="CJE162" s="1" t="s">
        <v>98</v>
      </c>
      <c r="CJJ162" s="1" t="s">
        <v>33</v>
      </c>
      <c r="CJK162" s="1" t="s">
        <v>741</v>
      </c>
      <c r="CJL162" s="1" t="s">
        <v>742</v>
      </c>
      <c r="CJM162" s="1" t="s">
        <v>743</v>
      </c>
      <c r="CJN162" s="1">
        <v>45068</v>
      </c>
      <c r="CJO162" s="1" t="s">
        <v>744</v>
      </c>
      <c r="CJP162" s="1" t="s">
        <v>35</v>
      </c>
      <c r="CJQ162" s="1" t="s">
        <v>79</v>
      </c>
      <c r="CJR162" s="1">
        <v>2104905</v>
      </c>
      <c r="CJS162" s="1" t="s">
        <v>79</v>
      </c>
      <c r="CJT162" s="1" t="s">
        <v>745</v>
      </c>
      <c r="CJU162" s="1" t="s">
        <v>98</v>
      </c>
      <c r="CJZ162" s="1" t="s">
        <v>33</v>
      </c>
      <c r="CKA162" s="1" t="s">
        <v>741</v>
      </c>
      <c r="CKB162" s="1" t="s">
        <v>742</v>
      </c>
      <c r="CKC162" s="1" t="s">
        <v>743</v>
      </c>
      <c r="CKD162" s="1">
        <v>45068</v>
      </c>
      <c r="CKE162" s="1" t="s">
        <v>744</v>
      </c>
      <c r="CKF162" s="1" t="s">
        <v>35</v>
      </c>
      <c r="CKG162" s="1" t="s">
        <v>79</v>
      </c>
      <c r="CKH162" s="1">
        <v>2104905</v>
      </c>
      <c r="CKI162" s="1" t="s">
        <v>79</v>
      </c>
      <c r="CKJ162" s="1" t="s">
        <v>745</v>
      </c>
      <c r="CKK162" s="1" t="s">
        <v>98</v>
      </c>
      <c r="CKP162" s="1" t="s">
        <v>33</v>
      </c>
      <c r="CKQ162" s="1" t="s">
        <v>741</v>
      </c>
      <c r="CKR162" s="1" t="s">
        <v>742</v>
      </c>
      <c r="CKS162" s="1" t="s">
        <v>743</v>
      </c>
      <c r="CKT162" s="1">
        <v>45068</v>
      </c>
      <c r="CKU162" s="1" t="s">
        <v>744</v>
      </c>
      <c r="CKV162" s="1" t="s">
        <v>35</v>
      </c>
      <c r="CKW162" s="1" t="s">
        <v>79</v>
      </c>
      <c r="CKX162" s="1">
        <v>2104905</v>
      </c>
      <c r="CKY162" s="1" t="s">
        <v>79</v>
      </c>
      <c r="CKZ162" s="1" t="s">
        <v>745</v>
      </c>
      <c r="CLA162" s="1" t="s">
        <v>98</v>
      </c>
      <c r="CLF162" s="1" t="s">
        <v>33</v>
      </c>
      <c r="CLG162" s="1" t="s">
        <v>741</v>
      </c>
      <c r="CLH162" s="1" t="s">
        <v>742</v>
      </c>
      <c r="CLI162" s="1" t="s">
        <v>743</v>
      </c>
      <c r="CLJ162" s="1">
        <v>45068</v>
      </c>
      <c r="CLK162" s="1" t="s">
        <v>744</v>
      </c>
      <c r="CLL162" s="1" t="s">
        <v>35</v>
      </c>
      <c r="CLM162" s="1" t="s">
        <v>79</v>
      </c>
      <c r="CLN162" s="1">
        <v>2104905</v>
      </c>
      <c r="CLO162" s="1" t="s">
        <v>79</v>
      </c>
      <c r="CLP162" s="1" t="s">
        <v>745</v>
      </c>
      <c r="CLQ162" s="1" t="s">
        <v>98</v>
      </c>
      <c r="CLV162" s="1" t="s">
        <v>33</v>
      </c>
      <c r="CLW162" s="1" t="s">
        <v>741</v>
      </c>
      <c r="CLX162" s="1" t="s">
        <v>742</v>
      </c>
      <c r="CLY162" s="1" t="s">
        <v>743</v>
      </c>
      <c r="CLZ162" s="1">
        <v>45068</v>
      </c>
      <c r="CMA162" s="1" t="s">
        <v>744</v>
      </c>
      <c r="CMB162" s="1" t="s">
        <v>35</v>
      </c>
      <c r="CMC162" s="1" t="s">
        <v>79</v>
      </c>
      <c r="CMD162" s="1">
        <v>2104905</v>
      </c>
      <c r="CME162" s="1" t="s">
        <v>79</v>
      </c>
      <c r="CMF162" s="1" t="s">
        <v>745</v>
      </c>
      <c r="CMG162" s="1" t="s">
        <v>98</v>
      </c>
      <c r="CML162" s="1" t="s">
        <v>33</v>
      </c>
      <c r="CMM162" s="1" t="s">
        <v>741</v>
      </c>
      <c r="CMN162" s="1" t="s">
        <v>742</v>
      </c>
      <c r="CMO162" s="1" t="s">
        <v>743</v>
      </c>
      <c r="CMP162" s="1">
        <v>45068</v>
      </c>
      <c r="CMQ162" s="1" t="s">
        <v>744</v>
      </c>
      <c r="CMR162" s="1" t="s">
        <v>35</v>
      </c>
      <c r="CMS162" s="1" t="s">
        <v>79</v>
      </c>
      <c r="CMT162" s="1">
        <v>2104905</v>
      </c>
      <c r="CMU162" s="1" t="s">
        <v>79</v>
      </c>
      <c r="CMV162" s="1" t="s">
        <v>745</v>
      </c>
      <c r="CMW162" s="1" t="s">
        <v>98</v>
      </c>
      <c r="CNB162" s="1" t="s">
        <v>33</v>
      </c>
      <c r="CNC162" s="1" t="s">
        <v>741</v>
      </c>
      <c r="CND162" s="1" t="s">
        <v>742</v>
      </c>
      <c r="CNE162" s="1" t="s">
        <v>743</v>
      </c>
      <c r="CNF162" s="1">
        <v>45068</v>
      </c>
      <c r="CNG162" s="1" t="s">
        <v>744</v>
      </c>
      <c r="CNH162" s="1" t="s">
        <v>35</v>
      </c>
      <c r="CNI162" s="1" t="s">
        <v>79</v>
      </c>
      <c r="CNJ162" s="1">
        <v>2104905</v>
      </c>
      <c r="CNK162" s="1" t="s">
        <v>79</v>
      </c>
      <c r="CNL162" s="1" t="s">
        <v>745</v>
      </c>
      <c r="CNM162" s="1" t="s">
        <v>98</v>
      </c>
      <c r="CNR162" s="1" t="s">
        <v>33</v>
      </c>
      <c r="CNS162" s="1" t="s">
        <v>741</v>
      </c>
      <c r="CNT162" s="1" t="s">
        <v>742</v>
      </c>
      <c r="CNU162" s="1" t="s">
        <v>743</v>
      </c>
      <c r="CNV162" s="1">
        <v>45068</v>
      </c>
      <c r="CNW162" s="1" t="s">
        <v>744</v>
      </c>
      <c r="CNX162" s="1" t="s">
        <v>35</v>
      </c>
      <c r="CNY162" s="1" t="s">
        <v>79</v>
      </c>
      <c r="CNZ162" s="1">
        <v>2104905</v>
      </c>
      <c r="COA162" s="1" t="s">
        <v>79</v>
      </c>
      <c r="COB162" s="1" t="s">
        <v>745</v>
      </c>
      <c r="COC162" s="1" t="s">
        <v>98</v>
      </c>
      <c r="COH162" s="1" t="s">
        <v>33</v>
      </c>
      <c r="COI162" s="1" t="s">
        <v>741</v>
      </c>
      <c r="COJ162" s="1" t="s">
        <v>742</v>
      </c>
      <c r="COK162" s="1" t="s">
        <v>743</v>
      </c>
      <c r="COL162" s="1">
        <v>45068</v>
      </c>
      <c r="COM162" s="1" t="s">
        <v>744</v>
      </c>
      <c r="CON162" s="1" t="s">
        <v>35</v>
      </c>
      <c r="COO162" s="1" t="s">
        <v>79</v>
      </c>
      <c r="COP162" s="1">
        <v>2104905</v>
      </c>
      <c r="COQ162" s="1" t="s">
        <v>79</v>
      </c>
      <c r="COR162" s="1" t="s">
        <v>745</v>
      </c>
      <c r="COS162" s="1" t="s">
        <v>98</v>
      </c>
      <c r="COX162" s="1" t="s">
        <v>33</v>
      </c>
      <c r="COY162" s="1" t="s">
        <v>741</v>
      </c>
      <c r="COZ162" s="1" t="s">
        <v>742</v>
      </c>
      <c r="CPA162" s="1" t="s">
        <v>743</v>
      </c>
      <c r="CPB162" s="1">
        <v>45068</v>
      </c>
      <c r="CPC162" s="1" t="s">
        <v>744</v>
      </c>
      <c r="CPD162" s="1" t="s">
        <v>35</v>
      </c>
      <c r="CPE162" s="1" t="s">
        <v>79</v>
      </c>
      <c r="CPF162" s="1">
        <v>2104905</v>
      </c>
      <c r="CPG162" s="1" t="s">
        <v>79</v>
      </c>
      <c r="CPH162" s="1" t="s">
        <v>745</v>
      </c>
      <c r="CPI162" s="1" t="s">
        <v>98</v>
      </c>
      <c r="CPN162" s="1" t="s">
        <v>33</v>
      </c>
      <c r="CPO162" s="1" t="s">
        <v>741</v>
      </c>
      <c r="CPP162" s="1" t="s">
        <v>742</v>
      </c>
      <c r="CPQ162" s="1" t="s">
        <v>743</v>
      </c>
      <c r="CPR162" s="1">
        <v>45068</v>
      </c>
      <c r="CPS162" s="1" t="s">
        <v>744</v>
      </c>
      <c r="CPT162" s="1" t="s">
        <v>35</v>
      </c>
      <c r="CPU162" s="1" t="s">
        <v>79</v>
      </c>
      <c r="CPV162" s="1">
        <v>2104905</v>
      </c>
      <c r="CPW162" s="1" t="s">
        <v>79</v>
      </c>
      <c r="CPX162" s="1" t="s">
        <v>745</v>
      </c>
      <c r="CPY162" s="1" t="s">
        <v>98</v>
      </c>
      <c r="CQD162" s="1" t="s">
        <v>33</v>
      </c>
      <c r="CQE162" s="1" t="s">
        <v>741</v>
      </c>
      <c r="CQF162" s="1" t="s">
        <v>742</v>
      </c>
      <c r="CQG162" s="1" t="s">
        <v>743</v>
      </c>
      <c r="CQH162" s="1">
        <v>45068</v>
      </c>
      <c r="CQI162" s="1" t="s">
        <v>744</v>
      </c>
      <c r="CQJ162" s="1" t="s">
        <v>35</v>
      </c>
      <c r="CQK162" s="1" t="s">
        <v>79</v>
      </c>
      <c r="CQL162" s="1">
        <v>2104905</v>
      </c>
      <c r="CQM162" s="1" t="s">
        <v>79</v>
      </c>
      <c r="CQN162" s="1" t="s">
        <v>745</v>
      </c>
      <c r="CQO162" s="1" t="s">
        <v>98</v>
      </c>
      <c r="CQT162" s="1" t="s">
        <v>33</v>
      </c>
      <c r="CQU162" s="1" t="s">
        <v>741</v>
      </c>
      <c r="CQV162" s="1" t="s">
        <v>742</v>
      </c>
      <c r="CQW162" s="1" t="s">
        <v>743</v>
      </c>
      <c r="CQX162" s="1">
        <v>45068</v>
      </c>
      <c r="CQY162" s="1" t="s">
        <v>744</v>
      </c>
      <c r="CQZ162" s="1" t="s">
        <v>35</v>
      </c>
      <c r="CRA162" s="1" t="s">
        <v>79</v>
      </c>
      <c r="CRB162" s="1">
        <v>2104905</v>
      </c>
      <c r="CRC162" s="1" t="s">
        <v>79</v>
      </c>
      <c r="CRD162" s="1" t="s">
        <v>745</v>
      </c>
      <c r="CRE162" s="1" t="s">
        <v>98</v>
      </c>
      <c r="CRJ162" s="1" t="s">
        <v>33</v>
      </c>
      <c r="CRK162" s="1" t="s">
        <v>741</v>
      </c>
      <c r="CRL162" s="1" t="s">
        <v>742</v>
      </c>
      <c r="CRM162" s="1" t="s">
        <v>743</v>
      </c>
      <c r="CRN162" s="1">
        <v>45068</v>
      </c>
      <c r="CRO162" s="1" t="s">
        <v>744</v>
      </c>
      <c r="CRP162" s="1" t="s">
        <v>35</v>
      </c>
      <c r="CRQ162" s="1" t="s">
        <v>79</v>
      </c>
      <c r="CRR162" s="1">
        <v>2104905</v>
      </c>
      <c r="CRS162" s="1" t="s">
        <v>79</v>
      </c>
      <c r="CRT162" s="1" t="s">
        <v>745</v>
      </c>
      <c r="CRU162" s="1" t="s">
        <v>98</v>
      </c>
      <c r="CRZ162" s="1" t="s">
        <v>33</v>
      </c>
      <c r="CSA162" s="1" t="s">
        <v>741</v>
      </c>
      <c r="CSB162" s="1" t="s">
        <v>742</v>
      </c>
      <c r="CSC162" s="1" t="s">
        <v>743</v>
      </c>
      <c r="CSD162" s="1">
        <v>45068</v>
      </c>
      <c r="CSE162" s="1" t="s">
        <v>744</v>
      </c>
      <c r="CSF162" s="1" t="s">
        <v>35</v>
      </c>
      <c r="CSG162" s="1" t="s">
        <v>79</v>
      </c>
      <c r="CSH162" s="1">
        <v>2104905</v>
      </c>
      <c r="CSI162" s="1" t="s">
        <v>79</v>
      </c>
      <c r="CSJ162" s="1" t="s">
        <v>745</v>
      </c>
      <c r="CSK162" s="1" t="s">
        <v>98</v>
      </c>
      <c r="CSP162" s="1" t="s">
        <v>33</v>
      </c>
      <c r="CSQ162" s="1" t="s">
        <v>741</v>
      </c>
      <c r="CSR162" s="1" t="s">
        <v>742</v>
      </c>
      <c r="CSS162" s="1" t="s">
        <v>743</v>
      </c>
      <c r="CST162" s="1">
        <v>45068</v>
      </c>
      <c r="CSU162" s="1" t="s">
        <v>744</v>
      </c>
      <c r="CSV162" s="1" t="s">
        <v>35</v>
      </c>
      <c r="CSW162" s="1" t="s">
        <v>79</v>
      </c>
      <c r="CSX162" s="1">
        <v>2104905</v>
      </c>
      <c r="CSY162" s="1" t="s">
        <v>79</v>
      </c>
      <c r="CSZ162" s="1" t="s">
        <v>745</v>
      </c>
      <c r="CTA162" s="1" t="s">
        <v>98</v>
      </c>
      <c r="CTF162" s="1" t="s">
        <v>33</v>
      </c>
      <c r="CTG162" s="1" t="s">
        <v>741</v>
      </c>
      <c r="CTH162" s="1" t="s">
        <v>742</v>
      </c>
      <c r="CTI162" s="1" t="s">
        <v>743</v>
      </c>
      <c r="CTJ162" s="1">
        <v>45068</v>
      </c>
      <c r="CTK162" s="1" t="s">
        <v>744</v>
      </c>
      <c r="CTL162" s="1" t="s">
        <v>35</v>
      </c>
      <c r="CTM162" s="1" t="s">
        <v>79</v>
      </c>
      <c r="CTN162" s="1">
        <v>2104905</v>
      </c>
      <c r="CTO162" s="1" t="s">
        <v>79</v>
      </c>
      <c r="CTP162" s="1" t="s">
        <v>745</v>
      </c>
      <c r="CTQ162" s="1" t="s">
        <v>98</v>
      </c>
      <c r="CTV162" s="1" t="s">
        <v>33</v>
      </c>
      <c r="CTW162" s="1" t="s">
        <v>741</v>
      </c>
      <c r="CTX162" s="1" t="s">
        <v>742</v>
      </c>
      <c r="CTY162" s="1" t="s">
        <v>743</v>
      </c>
      <c r="CTZ162" s="1">
        <v>45068</v>
      </c>
      <c r="CUA162" s="1" t="s">
        <v>744</v>
      </c>
      <c r="CUB162" s="1" t="s">
        <v>35</v>
      </c>
      <c r="CUC162" s="1" t="s">
        <v>79</v>
      </c>
      <c r="CUD162" s="1">
        <v>2104905</v>
      </c>
      <c r="CUE162" s="1" t="s">
        <v>79</v>
      </c>
      <c r="CUF162" s="1" t="s">
        <v>745</v>
      </c>
      <c r="CUG162" s="1" t="s">
        <v>98</v>
      </c>
      <c r="CUL162" s="1" t="s">
        <v>33</v>
      </c>
      <c r="CUM162" s="1" t="s">
        <v>741</v>
      </c>
      <c r="CUN162" s="1" t="s">
        <v>742</v>
      </c>
      <c r="CUO162" s="1" t="s">
        <v>743</v>
      </c>
      <c r="CUP162" s="1">
        <v>45068</v>
      </c>
      <c r="CUQ162" s="1" t="s">
        <v>744</v>
      </c>
      <c r="CUR162" s="1" t="s">
        <v>35</v>
      </c>
      <c r="CUS162" s="1" t="s">
        <v>79</v>
      </c>
      <c r="CUT162" s="1">
        <v>2104905</v>
      </c>
      <c r="CUU162" s="1" t="s">
        <v>79</v>
      </c>
      <c r="CUV162" s="1" t="s">
        <v>745</v>
      </c>
      <c r="CUW162" s="1" t="s">
        <v>98</v>
      </c>
      <c r="CVB162" s="1" t="s">
        <v>33</v>
      </c>
      <c r="CVC162" s="1" t="s">
        <v>741</v>
      </c>
      <c r="CVD162" s="1" t="s">
        <v>742</v>
      </c>
      <c r="CVE162" s="1" t="s">
        <v>743</v>
      </c>
      <c r="CVF162" s="1">
        <v>45068</v>
      </c>
      <c r="CVG162" s="1" t="s">
        <v>744</v>
      </c>
      <c r="CVH162" s="1" t="s">
        <v>35</v>
      </c>
      <c r="CVI162" s="1" t="s">
        <v>79</v>
      </c>
      <c r="CVJ162" s="1">
        <v>2104905</v>
      </c>
      <c r="CVK162" s="1" t="s">
        <v>79</v>
      </c>
      <c r="CVL162" s="1" t="s">
        <v>745</v>
      </c>
      <c r="CVM162" s="1" t="s">
        <v>98</v>
      </c>
      <c r="CVR162" s="1" t="s">
        <v>33</v>
      </c>
      <c r="CVS162" s="1" t="s">
        <v>741</v>
      </c>
      <c r="CVT162" s="1" t="s">
        <v>742</v>
      </c>
      <c r="CVU162" s="1" t="s">
        <v>743</v>
      </c>
      <c r="CVV162" s="1">
        <v>45068</v>
      </c>
      <c r="CVW162" s="1" t="s">
        <v>744</v>
      </c>
      <c r="CVX162" s="1" t="s">
        <v>35</v>
      </c>
      <c r="CVY162" s="1" t="s">
        <v>79</v>
      </c>
      <c r="CVZ162" s="1">
        <v>2104905</v>
      </c>
      <c r="CWA162" s="1" t="s">
        <v>79</v>
      </c>
      <c r="CWB162" s="1" t="s">
        <v>745</v>
      </c>
      <c r="CWC162" s="1" t="s">
        <v>98</v>
      </c>
      <c r="CWH162" s="1" t="s">
        <v>33</v>
      </c>
      <c r="CWI162" s="1" t="s">
        <v>741</v>
      </c>
      <c r="CWJ162" s="1" t="s">
        <v>742</v>
      </c>
      <c r="CWK162" s="1" t="s">
        <v>743</v>
      </c>
      <c r="CWL162" s="1">
        <v>45068</v>
      </c>
      <c r="CWM162" s="1" t="s">
        <v>744</v>
      </c>
      <c r="CWN162" s="1" t="s">
        <v>35</v>
      </c>
      <c r="CWO162" s="1" t="s">
        <v>79</v>
      </c>
      <c r="CWP162" s="1">
        <v>2104905</v>
      </c>
      <c r="CWQ162" s="1" t="s">
        <v>79</v>
      </c>
      <c r="CWR162" s="1" t="s">
        <v>745</v>
      </c>
      <c r="CWS162" s="1" t="s">
        <v>98</v>
      </c>
      <c r="CWX162" s="1" t="s">
        <v>33</v>
      </c>
      <c r="CWY162" s="1" t="s">
        <v>741</v>
      </c>
      <c r="CWZ162" s="1" t="s">
        <v>742</v>
      </c>
      <c r="CXA162" s="1" t="s">
        <v>743</v>
      </c>
      <c r="CXB162" s="1">
        <v>45068</v>
      </c>
      <c r="CXC162" s="1" t="s">
        <v>744</v>
      </c>
      <c r="CXD162" s="1" t="s">
        <v>35</v>
      </c>
      <c r="CXE162" s="1" t="s">
        <v>79</v>
      </c>
      <c r="CXF162" s="1">
        <v>2104905</v>
      </c>
      <c r="CXG162" s="1" t="s">
        <v>79</v>
      </c>
      <c r="CXH162" s="1" t="s">
        <v>745</v>
      </c>
      <c r="CXI162" s="1" t="s">
        <v>98</v>
      </c>
      <c r="CXN162" s="1" t="s">
        <v>33</v>
      </c>
      <c r="CXO162" s="1" t="s">
        <v>741</v>
      </c>
      <c r="CXP162" s="1" t="s">
        <v>742</v>
      </c>
      <c r="CXQ162" s="1" t="s">
        <v>743</v>
      </c>
      <c r="CXR162" s="1">
        <v>45068</v>
      </c>
      <c r="CXS162" s="1" t="s">
        <v>744</v>
      </c>
      <c r="CXT162" s="1" t="s">
        <v>35</v>
      </c>
      <c r="CXU162" s="1" t="s">
        <v>79</v>
      </c>
      <c r="CXV162" s="1">
        <v>2104905</v>
      </c>
      <c r="CXW162" s="1" t="s">
        <v>79</v>
      </c>
      <c r="CXX162" s="1" t="s">
        <v>745</v>
      </c>
      <c r="CXY162" s="1" t="s">
        <v>98</v>
      </c>
      <c r="CYD162" s="1" t="s">
        <v>33</v>
      </c>
      <c r="CYE162" s="1" t="s">
        <v>741</v>
      </c>
      <c r="CYF162" s="1" t="s">
        <v>742</v>
      </c>
      <c r="CYG162" s="1" t="s">
        <v>743</v>
      </c>
      <c r="CYH162" s="1">
        <v>45068</v>
      </c>
      <c r="CYI162" s="1" t="s">
        <v>744</v>
      </c>
      <c r="CYJ162" s="1" t="s">
        <v>35</v>
      </c>
      <c r="CYK162" s="1" t="s">
        <v>79</v>
      </c>
      <c r="CYL162" s="1">
        <v>2104905</v>
      </c>
      <c r="CYM162" s="1" t="s">
        <v>79</v>
      </c>
      <c r="CYN162" s="1" t="s">
        <v>745</v>
      </c>
      <c r="CYO162" s="1" t="s">
        <v>98</v>
      </c>
      <c r="CYT162" s="1" t="s">
        <v>33</v>
      </c>
      <c r="CYU162" s="1" t="s">
        <v>741</v>
      </c>
      <c r="CYV162" s="1" t="s">
        <v>742</v>
      </c>
      <c r="CYW162" s="1" t="s">
        <v>743</v>
      </c>
      <c r="CYX162" s="1">
        <v>45068</v>
      </c>
      <c r="CYY162" s="1" t="s">
        <v>744</v>
      </c>
      <c r="CYZ162" s="1" t="s">
        <v>35</v>
      </c>
      <c r="CZA162" s="1" t="s">
        <v>79</v>
      </c>
      <c r="CZB162" s="1">
        <v>2104905</v>
      </c>
      <c r="CZC162" s="1" t="s">
        <v>79</v>
      </c>
      <c r="CZD162" s="1" t="s">
        <v>745</v>
      </c>
      <c r="CZE162" s="1" t="s">
        <v>98</v>
      </c>
      <c r="CZJ162" s="1" t="s">
        <v>33</v>
      </c>
      <c r="CZK162" s="1" t="s">
        <v>741</v>
      </c>
      <c r="CZL162" s="1" t="s">
        <v>742</v>
      </c>
      <c r="CZM162" s="1" t="s">
        <v>743</v>
      </c>
      <c r="CZN162" s="1">
        <v>45068</v>
      </c>
      <c r="CZO162" s="1" t="s">
        <v>744</v>
      </c>
      <c r="CZP162" s="1" t="s">
        <v>35</v>
      </c>
      <c r="CZQ162" s="1" t="s">
        <v>79</v>
      </c>
      <c r="CZR162" s="1">
        <v>2104905</v>
      </c>
      <c r="CZS162" s="1" t="s">
        <v>79</v>
      </c>
      <c r="CZT162" s="1" t="s">
        <v>745</v>
      </c>
      <c r="CZU162" s="1" t="s">
        <v>98</v>
      </c>
      <c r="CZZ162" s="1" t="s">
        <v>33</v>
      </c>
      <c r="DAA162" s="1" t="s">
        <v>741</v>
      </c>
      <c r="DAB162" s="1" t="s">
        <v>742</v>
      </c>
      <c r="DAC162" s="1" t="s">
        <v>743</v>
      </c>
      <c r="DAD162" s="1">
        <v>45068</v>
      </c>
      <c r="DAE162" s="1" t="s">
        <v>744</v>
      </c>
      <c r="DAF162" s="1" t="s">
        <v>35</v>
      </c>
      <c r="DAG162" s="1" t="s">
        <v>79</v>
      </c>
      <c r="DAH162" s="1">
        <v>2104905</v>
      </c>
      <c r="DAI162" s="1" t="s">
        <v>79</v>
      </c>
      <c r="DAJ162" s="1" t="s">
        <v>745</v>
      </c>
      <c r="DAK162" s="1" t="s">
        <v>98</v>
      </c>
      <c r="DAP162" s="1" t="s">
        <v>33</v>
      </c>
      <c r="DAQ162" s="1" t="s">
        <v>741</v>
      </c>
      <c r="DAR162" s="1" t="s">
        <v>742</v>
      </c>
      <c r="DAS162" s="1" t="s">
        <v>743</v>
      </c>
      <c r="DAT162" s="1">
        <v>45068</v>
      </c>
      <c r="DAU162" s="1" t="s">
        <v>744</v>
      </c>
      <c r="DAV162" s="1" t="s">
        <v>35</v>
      </c>
      <c r="DAW162" s="1" t="s">
        <v>79</v>
      </c>
      <c r="DAX162" s="1">
        <v>2104905</v>
      </c>
      <c r="DAY162" s="1" t="s">
        <v>79</v>
      </c>
      <c r="DAZ162" s="1" t="s">
        <v>745</v>
      </c>
      <c r="DBA162" s="1" t="s">
        <v>98</v>
      </c>
      <c r="DBF162" s="1" t="s">
        <v>33</v>
      </c>
      <c r="DBG162" s="1" t="s">
        <v>741</v>
      </c>
      <c r="DBH162" s="1" t="s">
        <v>742</v>
      </c>
      <c r="DBI162" s="1" t="s">
        <v>743</v>
      </c>
      <c r="DBJ162" s="1">
        <v>45068</v>
      </c>
      <c r="DBK162" s="1" t="s">
        <v>744</v>
      </c>
      <c r="DBL162" s="1" t="s">
        <v>35</v>
      </c>
      <c r="DBM162" s="1" t="s">
        <v>79</v>
      </c>
      <c r="DBN162" s="1">
        <v>2104905</v>
      </c>
      <c r="DBO162" s="1" t="s">
        <v>79</v>
      </c>
      <c r="DBP162" s="1" t="s">
        <v>745</v>
      </c>
      <c r="DBQ162" s="1" t="s">
        <v>98</v>
      </c>
      <c r="DBV162" s="1" t="s">
        <v>33</v>
      </c>
      <c r="DBW162" s="1" t="s">
        <v>741</v>
      </c>
      <c r="DBX162" s="1" t="s">
        <v>742</v>
      </c>
      <c r="DBY162" s="1" t="s">
        <v>743</v>
      </c>
      <c r="DBZ162" s="1">
        <v>45068</v>
      </c>
      <c r="DCA162" s="1" t="s">
        <v>744</v>
      </c>
      <c r="DCB162" s="1" t="s">
        <v>35</v>
      </c>
      <c r="DCC162" s="1" t="s">
        <v>79</v>
      </c>
      <c r="DCD162" s="1">
        <v>2104905</v>
      </c>
      <c r="DCE162" s="1" t="s">
        <v>79</v>
      </c>
      <c r="DCF162" s="1" t="s">
        <v>745</v>
      </c>
      <c r="DCG162" s="1" t="s">
        <v>98</v>
      </c>
      <c r="DCL162" s="1" t="s">
        <v>33</v>
      </c>
      <c r="DCM162" s="1" t="s">
        <v>741</v>
      </c>
      <c r="DCN162" s="1" t="s">
        <v>742</v>
      </c>
      <c r="DCO162" s="1" t="s">
        <v>743</v>
      </c>
      <c r="DCP162" s="1">
        <v>45068</v>
      </c>
      <c r="DCQ162" s="1" t="s">
        <v>744</v>
      </c>
      <c r="DCR162" s="1" t="s">
        <v>35</v>
      </c>
      <c r="DCS162" s="1" t="s">
        <v>79</v>
      </c>
      <c r="DCT162" s="1">
        <v>2104905</v>
      </c>
      <c r="DCU162" s="1" t="s">
        <v>79</v>
      </c>
      <c r="DCV162" s="1" t="s">
        <v>745</v>
      </c>
      <c r="DCW162" s="1" t="s">
        <v>98</v>
      </c>
      <c r="DDB162" s="1" t="s">
        <v>33</v>
      </c>
      <c r="DDC162" s="1" t="s">
        <v>741</v>
      </c>
      <c r="DDD162" s="1" t="s">
        <v>742</v>
      </c>
      <c r="DDE162" s="1" t="s">
        <v>743</v>
      </c>
      <c r="DDF162" s="1">
        <v>45068</v>
      </c>
      <c r="DDG162" s="1" t="s">
        <v>744</v>
      </c>
      <c r="DDH162" s="1" t="s">
        <v>35</v>
      </c>
      <c r="DDI162" s="1" t="s">
        <v>79</v>
      </c>
      <c r="DDJ162" s="1">
        <v>2104905</v>
      </c>
      <c r="DDK162" s="1" t="s">
        <v>79</v>
      </c>
      <c r="DDL162" s="1" t="s">
        <v>745</v>
      </c>
      <c r="DDM162" s="1" t="s">
        <v>98</v>
      </c>
      <c r="DDR162" s="1" t="s">
        <v>33</v>
      </c>
      <c r="DDS162" s="1" t="s">
        <v>741</v>
      </c>
      <c r="DDT162" s="1" t="s">
        <v>742</v>
      </c>
      <c r="DDU162" s="1" t="s">
        <v>743</v>
      </c>
      <c r="DDV162" s="1">
        <v>45068</v>
      </c>
      <c r="DDW162" s="1" t="s">
        <v>744</v>
      </c>
      <c r="DDX162" s="1" t="s">
        <v>35</v>
      </c>
      <c r="DDY162" s="1" t="s">
        <v>79</v>
      </c>
      <c r="DDZ162" s="1">
        <v>2104905</v>
      </c>
      <c r="DEA162" s="1" t="s">
        <v>79</v>
      </c>
      <c r="DEB162" s="1" t="s">
        <v>745</v>
      </c>
      <c r="DEC162" s="1" t="s">
        <v>98</v>
      </c>
      <c r="DEH162" s="1" t="s">
        <v>33</v>
      </c>
      <c r="DEI162" s="1" t="s">
        <v>741</v>
      </c>
      <c r="DEJ162" s="1" t="s">
        <v>742</v>
      </c>
      <c r="DEK162" s="1" t="s">
        <v>743</v>
      </c>
      <c r="DEL162" s="1">
        <v>45068</v>
      </c>
      <c r="DEM162" s="1" t="s">
        <v>744</v>
      </c>
      <c r="DEN162" s="1" t="s">
        <v>35</v>
      </c>
      <c r="DEO162" s="1" t="s">
        <v>79</v>
      </c>
      <c r="DEP162" s="1">
        <v>2104905</v>
      </c>
      <c r="DEQ162" s="1" t="s">
        <v>79</v>
      </c>
      <c r="DER162" s="1" t="s">
        <v>745</v>
      </c>
      <c r="DES162" s="1" t="s">
        <v>98</v>
      </c>
      <c r="DEX162" s="1" t="s">
        <v>33</v>
      </c>
      <c r="DEY162" s="1" t="s">
        <v>741</v>
      </c>
      <c r="DEZ162" s="1" t="s">
        <v>742</v>
      </c>
      <c r="DFA162" s="1" t="s">
        <v>743</v>
      </c>
      <c r="DFB162" s="1">
        <v>45068</v>
      </c>
      <c r="DFC162" s="1" t="s">
        <v>744</v>
      </c>
      <c r="DFD162" s="1" t="s">
        <v>35</v>
      </c>
      <c r="DFE162" s="1" t="s">
        <v>79</v>
      </c>
      <c r="DFF162" s="1">
        <v>2104905</v>
      </c>
      <c r="DFG162" s="1" t="s">
        <v>79</v>
      </c>
      <c r="DFH162" s="1" t="s">
        <v>745</v>
      </c>
      <c r="DFI162" s="1" t="s">
        <v>98</v>
      </c>
      <c r="DFN162" s="1" t="s">
        <v>33</v>
      </c>
      <c r="DFO162" s="1" t="s">
        <v>741</v>
      </c>
      <c r="DFP162" s="1" t="s">
        <v>742</v>
      </c>
      <c r="DFQ162" s="1" t="s">
        <v>743</v>
      </c>
      <c r="DFR162" s="1">
        <v>45068</v>
      </c>
      <c r="DFS162" s="1" t="s">
        <v>744</v>
      </c>
      <c r="DFT162" s="1" t="s">
        <v>35</v>
      </c>
      <c r="DFU162" s="1" t="s">
        <v>79</v>
      </c>
      <c r="DFV162" s="1">
        <v>2104905</v>
      </c>
      <c r="DFW162" s="1" t="s">
        <v>79</v>
      </c>
      <c r="DFX162" s="1" t="s">
        <v>745</v>
      </c>
      <c r="DFY162" s="1" t="s">
        <v>98</v>
      </c>
      <c r="DGD162" s="1" t="s">
        <v>33</v>
      </c>
      <c r="DGE162" s="1" t="s">
        <v>741</v>
      </c>
      <c r="DGF162" s="1" t="s">
        <v>742</v>
      </c>
      <c r="DGG162" s="1" t="s">
        <v>743</v>
      </c>
      <c r="DGH162" s="1">
        <v>45068</v>
      </c>
      <c r="DGI162" s="1" t="s">
        <v>744</v>
      </c>
      <c r="DGJ162" s="1" t="s">
        <v>35</v>
      </c>
      <c r="DGK162" s="1" t="s">
        <v>79</v>
      </c>
      <c r="DGL162" s="1">
        <v>2104905</v>
      </c>
      <c r="DGM162" s="1" t="s">
        <v>79</v>
      </c>
      <c r="DGN162" s="1" t="s">
        <v>745</v>
      </c>
      <c r="DGO162" s="1" t="s">
        <v>98</v>
      </c>
      <c r="DGT162" s="1" t="s">
        <v>33</v>
      </c>
      <c r="DGU162" s="1" t="s">
        <v>741</v>
      </c>
      <c r="DGV162" s="1" t="s">
        <v>742</v>
      </c>
      <c r="DGW162" s="1" t="s">
        <v>743</v>
      </c>
      <c r="DGX162" s="1">
        <v>45068</v>
      </c>
      <c r="DGY162" s="1" t="s">
        <v>744</v>
      </c>
      <c r="DGZ162" s="1" t="s">
        <v>35</v>
      </c>
      <c r="DHA162" s="1" t="s">
        <v>79</v>
      </c>
      <c r="DHB162" s="1">
        <v>2104905</v>
      </c>
      <c r="DHC162" s="1" t="s">
        <v>79</v>
      </c>
      <c r="DHD162" s="1" t="s">
        <v>745</v>
      </c>
      <c r="DHE162" s="1" t="s">
        <v>98</v>
      </c>
      <c r="DHJ162" s="1" t="s">
        <v>33</v>
      </c>
      <c r="DHK162" s="1" t="s">
        <v>741</v>
      </c>
      <c r="DHL162" s="1" t="s">
        <v>742</v>
      </c>
      <c r="DHM162" s="1" t="s">
        <v>743</v>
      </c>
      <c r="DHN162" s="1">
        <v>45068</v>
      </c>
      <c r="DHO162" s="1" t="s">
        <v>744</v>
      </c>
      <c r="DHP162" s="1" t="s">
        <v>35</v>
      </c>
      <c r="DHQ162" s="1" t="s">
        <v>79</v>
      </c>
      <c r="DHR162" s="1">
        <v>2104905</v>
      </c>
      <c r="DHS162" s="1" t="s">
        <v>79</v>
      </c>
      <c r="DHT162" s="1" t="s">
        <v>745</v>
      </c>
      <c r="DHU162" s="1" t="s">
        <v>98</v>
      </c>
      <c r="DHZ162" s="1" t="s">
        <v>33</v>
      </c>
      <c r="DIA162" s="1" t="s">
        <v>741</v>
      </c>
      <c r="DIB162" s="1" t="s">
        <v>742</v>
      </c>
      <c r="DIC162" s="1" t="s">
        <v>743</v>
      </c>
      <c r="DID162" s="1">
        <v>45068</v>
      </c>
      <c r="DIE162" s="1" t="s">
        <v>744</v>
      </c>
      <c r="DIF162" s="1" t="s">
        <v>35</v>
      </c>
      <c r="DIG162" s="1" t="s">
        <v>79</v>
      </c>
      <c r="DIH162" s="1">
        <v>2104905</v>
      </c>
      <c r="DII162" s="1" t="s">
        <v>79</v>
      </c>
      <c r="DIJ162" s="1" t="s">
        <v>745</v>
      </c>
      <c r="DIK162" s="1" t="s">
        <v>98</v>
      </c>
      <c r="DIP162" s="1" t="s">
        <v>33</v>
      </c>
      <c r="DIQ162" s="1" t="s">
        <v>741</v>
      </c>
      <c r="DIR162" s="1" t="s">
        <v>742</v>
      </c>
      <c r="DIS162" s="1" t="s">
        <v>743</v>
      </c>
      <c r="DIT162" s="1">
        <v>45068</v>
      </c>
      <c r="DIU162" s="1" t="s">
        <v>744</v>
      </c>
      <c r="DIV162" s="1" t="s">
        <v>35</v>
      </c>
      <c r="DIW162" s="1" t="s">
        <v>79</v>
      </c>
      <c r="DIX162" s="1">
        <v>2104905</v>
      </c>
      <c r="DIY162" s="1" t="s">
        <v>79</v>
      </c>
      <c r="DIZ162" s="1" t="s">
        <v>745</v>
      </c>
      <c r="DJA162" s="1" t="s">
        <v>98</v>
      </c>
      <c r="DJF162" s="1" t="s">
        <v>33</v>
      </c>
      <c r="DJG162" s="1" t="s">
        <v>741</v>
      </c>
      <c r="DJH162" s="1" t="s">
        <v>742</v>
      </c>
      <c r="DJI162" s="1" t="s">
        <v>743</v>
      </c>
      <c r="DJJ162" s="1">
        <v>45068</v>
      </c>
      <c r="DJK162" s="1" t="s">
        <v>744</v>
      </c>
      <c r="DJL162" s="1" t="s">
        <v>35</v>
      </c>
      <c r="DJM162" s="1" t="s">
        <v>79</v>
      </c>
      <c r="DJN162" s="1">
        <v>2104905</v>
      </c>
      <c r="DJO162" s="1" t="s">
        <v>79</v>
      </c>
      <c r="DJP162" s="1" t="s">
        <v>745</v>
      </c>
      <c r="DJQ162" s="1" t="s">
        <v>98</v>
      </c>
      <c r="DJV162" s="1" t="s">
        <v>33</v>
      </c>
      <c r="DJW162" s="1" t="s">
        <v>741</v>
      </c>
      <c r="DJX162" s="1" t="s">
        <v>742</v>
      </c>
      <c r="DJY162" s="1" t="s">
        <v>743</v>
      </c>
      <c r="DJZ162" s="1">
        <v>45068</v>
      </c>
      <c r="DKA162" s="1" t="s">
        <v>744</v>
      </c>
      <c r="DKB162" s="1" t="s">
        <v>35</v>
      </c>
      <c r="DKC162" s="1" t="s">
        <v>79</v>
      </c>
      <c r="DKD162" s="1">
        <v>2104905</v>
      </c>
      <c r="DKE162" s="1" t="s">
        <v>79</v>
      </c>
      <c r="DKF162" s="1" t="s">
        <v>745</v>
      </c>
      <c r="DKG162" s="1" t="s">
        <v>98</v>
      </c>
      <c r="DKL162" s="1" t="s">
        <v>33</v>
      </c>
      <c r="DKM162" s="1" t="s">
        <v>741</v>
      </c>
      <c r="DKN162" s="1" t="s">
        <v>742</v>
      </c>
      <c r="DKO162" s="1" t="s">
        <v>743</v>
      </c>
      <c r="DKP162" s="1">
        <v>45068</v>
      </c>
      <c r="DKQ162" s="1" t="s">
        <v>744</v>
      </c>
      <c r="DKR162" s="1" t="s">
        <v>35</v>
      </c>
      <c r="DKS162" s="1" t="s">
        <v>79</v>
      </c>
      <c r="DKT162" s="1">
        <v>2104905</v>
      </c>
      <c r="DKU162" s="1" t="s">
        <v>79</v>
      </c>
      <c r="DKV162" s="1" t="s">
        <v>745</v>
      </c>
      <c r="DKW162" s="1" t="s">
        <v>98</v>
      </c>
      <c r="DLB162" s="1" t="s">
        <v>33</v>
      </c>
      <c r="DLC162" s="1" t="s">
        <v>741</v>
      </c>
      <c r="DLD162" s="1" t="s">
        <v>742</v>
      </c>
      <c r="DLE162" s="1" t="s">
        <v>743</v>
      </c>
      <c r="DLF162" s="1">
        <v>45068</v>
      </c>
      <c r="DLG162" s="1" t="s">
        <v>744</v>
      </c>
      <c r="DLH162" s="1" t="s">
        <v>35</v>
      </c>
      <c r="DLI162" s="1" t="s">
        <v>79</v>
      </c>
      <c r="DLJ162" s="1">
        <v>2104905</v>
      </c>
      <c r="DLK162" s="1" t="s">
        <v>79</v>
      </c>
      <c r="DLL162" s="1" t="s">
        <v>745</v>
      </c>
      <c r="DLM162" s="1" t="s">
        <v>98</v>
      </c>
      <c r="DLR162" s="1" t="s">
        <v>33</v>
      </c>
      <c r="DLS162" s="1" t="s">
        <v>741</v>
      </c>
      <c r="DLT162" s="1" t="s">
        <v>742</v>
      </c>
      <c r="DLU162" s="1" t="s">
        <v>743</v>
      </c>
      <c r="DLV162" s="1">
        <v>45068</v>
      </c>
      <c r="DLW162" s="1" t="s">
        <v>744</v>
      </c>
      <c r="DLX162" s="1" t="s">
        <v>35</v>
      </c>
      <c r="DLY162" s="1" t="s">
        <v>79</v>
      </c>
      <c r="DLZ162" s="1">
        <v>2104905</v>
      </c>
      <c r="DMA162" s="1" t="s">
        <v>79</v>
      </c>
      <c r="DMB162" s="1" t="s">
        <v>745</v>
      </c>
      <c r="DMC162" s="1" t="s">
        <v>98</v>
      </c>
      <c r="DMH162" s="1" t="s">
        <v>33</v>
      </c>
      <c r="DMI162" s="1" t="s">
        <v>741</v>
      </c>
      <c r="DMJ162" s="1" t="s">
        <v>742</v>
      </c>
      <c r="DMK162" s="1" t="s">
        <v>743</v>
      </c>
      <c r="DML162" s="1">
        <v>45068</v>
      </c>
      <c r="DMM162" s="1" t="s">
        <v>744</v>
      </c>
      <c r="DMN162" s="1" t="s">
        <v>35</v>
      </c>
      <c r="DMO162" s="1" t="s">
        <v>79</v>
      </c>
      <c r="DMP162" s="1">
        <v>2104905</v>
      </c>
      <c r="DMQ162" s="1" t="s">
        <v>79</v>
      </c>
      <c r="DMR162" s="1" t="s">
        <v>745</v>
      </c>
      <c r="DMS162" s="1" t="s">
        <v>98</v>
      </c>
      <c r="DMX162" s="1" t="s">
        <v>33</v>
      </c>
      <c r="DMY162" s="1" t="s">
        <v>741</v>
      </c>
      <c r="DMZ162" s="1" t="s">
        <v>742</v>
      </c>
      <c r="DNA162" s="1" t="s">
        <v>743</v>
      </c>
      <c r="DNB162" s="1">
        <v>45068</v>
      </c>
      <c r="DNC162" s="1" t="s">
        <v>744</v>
      </c>
      <c r="DND162" s="1" t="s">
        <v>35</v>
      </c>
      <c r="DNE162" s="1" t="s">
        <v>79</v>
      </c>
      <c r="DNF162" s="1">
        <v>2104905</v>
      </c>
      <c r="DNG162" s="1" t="s">
        <v>79</v>
      </c>
      <c r="DNH162" s="1" t="s">
        <v>745</v>
      </c>
      <c r="DNI162" s="1" t="s">
        <v>98</v>
      </c>
      <c r="DNN162" s="1" t="s">
        <v>33</v>
      </c>
      <c r="DNO162" s="1" t="s">
        <v>741</v>
      </c>
      <c r="DNP162" s="1" t="s">
        <v>742</v>
      </c>
      <c r="DNQ162" s="1" t="s">
        <v>743</v>
      </c>
      <c r="DNR162" s="1">
        <v>45068</v>
      </c>
      <c r="DNS162" s="1" t="s">
        <v>744</v>
      </c>
      <c r="DNT162" s="1" t="s">
        <v>35</v>
      </c>
      <c r="DNU162" s="1" t="s">
        <v>79</v>
      </c>
      <c r="DNV162" s="1">
        <v>2104905</v>
      </c>
      <c r="DNW162" s="1" t="s">
        <v>79</v>
      </c>
      <c r="DNX162" s="1" t="s">
        <v>745</v>
      </c>
      <c r="DNY162" s="1" t="s">
        <v>98</v>
      </c>
      <c r="DOD162" s="1" t="s">
        <v>33</v>
      </c>
      <c r="DOE162" s="1" t="s">
        <v>741</v>
      </c>
      <c r="DOF162" s="1" t="s">
        <v>742</v>
      </c>
      <c r="DOG162" s="1" t="s">
        <v>743</v>
      </c>
      <c r="DOH162" s="1">
        <v>45068</v>
      </c>
      <c r="DOI162" s="1" t="s">
        <v>744</v>
      </c>
      <c r="DOJ162" s="1" t="s">
        <v>35</v>
      </c>
      <c r="DOK162" s="1" t="s">
        <v>79</v>
      </c>
      <c r="DOL162" s="1">
        <v>2104905</v>
      </c>
      <c r="DOM162" s="1" t="s">
        <v>79</v>
      </c>
      <c r="DON162" s="1" t="s">
        <v>745</v>
      </c>
      <c r="DOO162" s="1" t="s">
        <v>98</v>
      </c>
      <c r="DOT162" s="1" t="s">
        <v>33</v>
      </c>
      <c r="DOU162" s="1" t="s">
        <v>741</v>
      </c>
      <c r="DOV162" s="1" t="s">
        <v>742</v>
      </c>
      <c r="DOW162" s="1" t="s">
        <v>743</v>
      </c>
      <c r="DOX162" s="1">
        <v>45068</v>
      </c>
      <c r="DOY162" s="1" t="s">
        <v>744</v>
      </c>
      <c r="DOZ162" s="1" t="s">
        <v>35</v>
      </c>
      <c r="DPA162" s="1" t="s">
        <v>79</v>
      </c>
      <c r="DPB162" s="1">
        <v>2104905</v>
      </c>
      <c r="DPC162" s="1" t="s">
        <v>79</v>
      </c>
      <c r="DPD162" s="1" t="s">
        <v>745</v>
      </c>
      <c r="DPE162" s="1" t="s">
        <v>98</v>
      </c>
      <c r="DPJ162" s="1" t="s">
        <v>33</v>
      </c>
      <c r="DPK162" s="1" t="s">
        <v>741</v>
      </c>
      <c r="DPL162" s="1" t="s">
        <v>742</v>
      </c>
      <c r="DPM162" s="1" t="s">
        <v>743</v>
      </c>
      <c r="DPN162" s="1">
        <v>45068</v>
      </c>
      <c r="DPO162" s="1" t="s">
        <v>744</v>
      </c>
      <c r="DPP162" s="1" t="s">
        <v>35</v>
      </c>
      <c r="DPQ162" s="1" t="s">
        <v>79</v>
      </c>
      <c r="DPR162" s="1">
        <v>2104905</v>
      </c>
      <c r="DPS162" s="1" t="s">
        <v>79</v>
      </c>
      <c r="DPT162" s="1" t="s">
        <v>745</v>
      </c>
      <c r="DPU162" s="1" t="s">
        <v>98</v>
      </c>
      <c r="DPZ162" s="1" t="s">
        <v>33</v>
      </c>
      <c r="DQA162" s="1" t="s">
        <v>741</v>
      </c>
      <c r="DQB162" s="1" t="s">
        <v>742</v>
      </c>
      <c r="DQC162" s="1" t="s">
        <v>743</v>
      </c>
      <c r="DQD162" s="1">
        <v>45068</v>
      </c>
      <c r="DQE162" s="1" t="s">
        <v>744</v>
      </c>
      <c r="DQF162" s="1" t="s">
        <v>35</v>
      </c>
      <c r="DQG162" s="1" t="s">
        <v>79</v>
      </c>
      <c r="DQH162" s="1">
        <v>2104905</v>
      </c>
      <c r="DQI162" s="1" t="s">
        <v>79</v>
      </c>
      <c r="DQJ162" s="1" t="s">
        <v>745</v>
      </c>
      <c r="DQK162" s="1" t="s">
        <v>98</v>
      </c>
      <c r="DQP162" s="1" t="s">
        <v>33</v>
      </c>
      <c r="DQQ162" s="1" t="s">
        <v>741</v>
      </c>
      <c r="DQR162" s="1" t="s">
        <v>742</v>
      </c>
      <c r="DQS162" s="1" t="s">
        <v>743</v>
      </c>
      <c r="DQT162" s="1">
        <v>45068</v>
      </c>
      <c r="DQU162" s="1" t="s">
        <v>744</v>
      </c>
      <c r="DQV162" s="1" t="s">
        <v>35</v>
      </c>
      <c r="DQW162" s="1" t="s">
        <v>79</v>
      </c>
      <c r="DQX162" s="1">
        <v>2104905</v>
      </c>
      <c r="DQY162" s="1" t="s">
        <v>79</v>
      </c>
      <c r="DQZ162" s="1" t="s">
        <v>745</v>
      </c>
      <c r="DRA162" s="1" t="s">
        <v>98</v>
      </c>
      <c r="DRF162" s="1" t="s">
        <v>33</v>
      </c>
      <c r="DRG162" s="1" t="s">
        <v>741</v>
      </c>
      <c r="DRH162" s="1" t="s">
        <v>742</v>
      </c>
      <c r="DRI162" s="1" t="s">
        <v>743</v>
      </c>
      <c r="DRJ162" s="1">
        <v>45068</v>
      </c>
      <c r="DRK162" s="1" t="s">
        <v>744</v>
      </c>
      <c r="DRL162" s="1" t="s">
        <v>35</v>
      </c>
      <c r="DRM162" s="1" t="s">
        <v>79</v>
      </c>
      <c r="DRN162" s="1">
        <v>2104905</v>
      </c>
      <c r="DRO162" s="1" t="s">
        <v>79</v>
      </c>
      <c r="DRP162" s="1" t="s">
        <v>745</v>
      </c>
      <c r="DRQ162" s="1" t="s">
        <v>98</v>
      </c>
      <c r="DRV162" s="1" t="s">
        <v>33</v>
      </c>
      <c r="DRW162" s="1" t="s">
        <v>741</v>
      </c>
      <c r="DRX162" s="1" t="s">
        <v>742</v>
      </c>
      <c r="DRY162" s="1" t="s">
        <v>743</v>
      </c>
      <c r="DRZ162" s="1">
        <v>45068</v>
      </c>
      <c r="DSA162" s="1" t="s">
        <v>744</v>
      </c>
      <c r="DSB162" s="1" t="s">
        <v>35</v>
      </c>
      <c r="DSC162" s="1" t="s">
        <v>79</v>
      </c>
      <c r="DSD162" s="1">
        <v>2104905</v>
      </c>
      <c r="DSE162" s="1" t="s">
        <v>79</v>
      </c>
      <c r="DSF162" s="1" t="s">
        <v>745</v>
      </c>
      <c r="DSG162" s="1" t="s">
        <v>98</v>
      </c>
      <c r="DSL162" s="1" t="s">
        <v>33</v>
      </c>
      <c r="DSM162" s="1" t="s">
        <v>741</v>
      </c>
      <c r="DSN162" s="1" t="s">
        <v>742</v>
      </c>
      <c r="DSO162" s="1" t="s">
        <v>743</v>
      </c>
      <c r="DSP162" s="1">
        <v>45068</v>
      </c>
      <c r="DSQ162" s="1" t="s">
        <v>744</v>
      </c>
      <c r="DSR162" s="1" t="s">
        <v>35</v>
      </c>
      <c r="DSS162" s="1" t="s">
        <v>79</v>
      </c>
      <c r="DST162" s="1">
        <v>2104905</v>
      </c>
      <c r="DSU162" s="1" t="s">
        <v>79</v>
      </c>
      <c r="DSV162" s="1" t="s">
        <v>745</v>
      </c>
      <c r="DSW162" s="1" t="s">
        <v>98</v>
      </c>
      <c r="DTB162" s="1" t="s">
        <v>33</v>
      </c>
      <c r="DTC162" s="1" t="s">
        <v>741</v>
      </c>
      <c r="DTD162" s="1" t="s">
        <v>742</v>
      </c>
      <c r="DTE162" s="1" t="s">
        <v>743</v>
      </c>
      <c r="DTF162" s="1">
        <v>45068</v>
      </c>
      <c r="DTG162" s="1" t="s">
        <v>744</v>
      </c>
      <c r="DTH162" s="1" t="s">
        <v>35</v>
      </c>
      <c r="DTI162" s="1" t="s">
        <v>79</v>
      </c>
      <c r="DTJ162" s="1">
        <v>2104905</v>
      </c>
      <c r="DTK162" s="1" t="s">
        <v>79</v>
      </c>
      <c r="DTL162" s="1" t="s">
        <v>745</v>
      </c>
      <c r="DTM162" s="1" t="s">
        <v>98</v>
      </c>
      <c r="DTR162" s="1" t="s">
        <v>33</v>
      </c>
      <c r="DTS162" s="1" t="s">
        <v>741</v>
      </c>
      <c r="DTT162" s="1" t="s">
        <v>742</v>
      </c>
      <c r="DTU162" s="1" t="s">
        <v>743</v>
      </c>
      <c r="DTV162" s="1">
        <v>45068</v>
      </c>
      <c r="DTW162" s="1" t="s">
        <v>744</v>
      </c>
      <c r="DTX162" s="1" t="s">
        <v>35</v>
      </c>
      <c r="DTY162" s="1" t="s">
        <v>79</v>
      </c>
      <c r="DTZ162" s="1">
        <v>2104905</v>
      </c>
      <c r="DUA162" s="1" t="s">
        <v>79</v>
      </c>
      <c r="DUB162" s="1" t="s">
        <v>745</v>
      </c>
      <c r="DUC162" s="1" t="s">
        <v>98</v>
      </c>
      <c r="DUH162" s="1" t="s">
        <v>33</v>
      </c>
      <c r="DUI162" s="1" t="s">
        <v>741</v>
      </c>
      <c r="DUJ162" s="1" t="s">
        <v>742</v>
      </c>
      <c r="DUK162" s="1" t="s">
        <v>743</v>
      </c>
      <c r="DUL162" s="1">
        <v>45068</v>
      </c>
      <c r="DUM162" s="1" t="s">
        <v>744</v>
      </c>
      <c r="DUN162" s="1" t="s">
        <v>35</v>
      </c>
      <c r="DUO162" s="1" t="s">
        <v>79</v>
      </c>
      <c r="DUP162" s="1">
        <v>2104905</v>
      </c>
      <c r="DUQ162" s="1" t="s">
        <v>79</v>
      </c>
      <c r="DUR162" s="1" t="s">
        <v>745</v>
      </c>
      <c r="DUS162" s="1" t="s">
        <v>98</v>
      </c>
      <c r="DUX162" s="1" t="s">
        <v>33</v>
      </c>
      <c r="DUY162" s="1" t="s">
        <v>741</v>
      </c>
      <c r="DUZ162" s="1" t="s">
        <v>742</v>
      </c>
      <c r="DVA162" s="1" t="s">
        <v>743</v>
      </c>
      <c r="DVB162" s="1">
        <v>45068</v>
      </c>
      <c r="DVC162" s="1" t="s">
        <v>744</v>
      </c>
      <c r="DVD162" s="1" t="s">
        <v>35</v>
      </c>
      <c r="DVE162" s="1" t="s">
        <v>79</v>
      </c>
      <c r="DVF162" s="1">
        <v>2104905</v>
      </c>
      <c r="DVG162" s="1" t="s">
        <v>79</v>
      </c>
      <c r="DVH162" s="1" t="s">
        <v>745</v>
      </c>
      <c r="DVI162" s="1" t="s">
        <v>98</v>
      </c>
      <c r="DVN162" s="1" t="s">
        <v>33</v>
      </c>
      <c r="DVO162" s="1" t="s">
        <v>741</v>
      </c>
      <c r="DVP162" s="1" t="s">
        <v>742</v>
      </c>
      <c r="DVQ162" s="1" t="s">
        <v>743</v>
      </c>
      <c r="DVR162" s="1">
        <v>45068</v>
      </c>
      <c r="DVS162" s="1" t="s">
        <v>744</v>
      </c>
      <c r="DVT162" s="1" t="s">
        <v>35</v>
      </c>
      <c r="DVU162" s="1" t="s">
        <v>79</v>
      </c>
      <c r="DVV162" s="1">
        <v>2104905</v>
      </c>
      <c r="DVW162" s="1" t="s">
        <v>79</v>
      </c>
      <c r="DVX162" s="1" t="s">
        <v>745</v>
      </c>
      <c r="DVY162" s="1" t="s">
        <v>98</v>
      </c>
      <c r="DWD162" s="1" t="s">
        <v>33</v>
      </c>
      <c r="DWE162" s="1" t="s">
        <v>741</v>
      </c>
      <c r="DWF162" s="1" t="s">
        <v>742</v>
      </c>
      <c r="DWG162" s="1" t="s">
        <v>743</v>
      </c>
      <c r="DWH162" s="1">
        <v>45068</v>
      </c>
      <c r="DWI162" s="1" t="s">
        <v>744</v>
      </c>
      <c r="DWJ162" s="1" t="s">
        <v>35</v>
      </c>
      <c r="DWK162" s="1" t="s">
        <v>79</v>
      </c>
      <c r="DWL162" s="1">
        <v>2104905</v>
      </c>
      <c r="DWM162" s="1" t="s">
        <v>79</v>
      </c>
      <c r="DWN162" s="1" t="s">
        <v>745</v>
      </c>
      <c r="DWO162" s="1" t="s">
        <v>98</v>
      </c>
      <c r="DWT162" s="1" t="s">
        <v>33</v>
      </c>
      <c r="DWU162" s="1" t="s">
        <v>741</v>
      </c>
      <c r="DWV162" s="1" t="s">
        <v>742</v>
      </c>
      <c r="DWW162" s="1" t="s">
        <v>743</v>
      </c>
      <c r="DWX162" s="1">
        <v>45068</v>
      </c>
      <c r="DWY162" s="1" t="s">
        <v>744</v>
      </c>
      <c r="DWZ162" s="1" t="s">
        <v>35</v>
      </c>
      <c r="DXA162" s="1" t="s">
        <v>79</v>
      </c>
      <c r="DXB162" s="1">
        <v>2104905</v>
      </c>
      <c r="DXC162" s="1" t="s">
        <v>79</v>
      </c>
      <c r="DXD162" s="1" t="s">
        <v>745</v>
      </c>
      <c r="DXE162" s="1" t="s">
        <v>98</v>
      </c>
      <c r="DXJ162" s="1" t="s">
        <v>33</v>
      </c>
      <c r="DXK162" s="1" t="s">
        <v>741</v>
      </c>
      <c r="DXL162" s="1" t="s">
        <v>742</v>
      </c>
      <c r="DXM162" s="1" t="s">
        <v>743</v>
      </c>
      <c r="DXN162" s="1">
        <v>45068</v>
      </c>
      <c r="DXO162" s="1" t="s">
        <v>744</v>
      </c>
      <c r="DXP162" s="1" t="s">
        <v>35</v>
      </c>
      <c r="DXQ162" s="1" t="s">
        <v>79</v>
      </c>
      <c r="DXR162" s="1">
        <v>2104905</v>
      </c>
      <c r="DXS162" s="1" t="s">
        <v>79</v>
      </c>
      <c r="DXT162" s="1" t="s">
        <v>745</v>
      </c>
      <c r="DXU162" s="1" t="s">
        <v>98</v>
      </c>
      <c r="DXZ162" s="1" t="s">
        <v>33</v>
      </c>
      <c r="DYA162" s="1" t="s">
        <v>741</v>
      </c>
      <c r="DYB162" s="1" t="s">
        <v>742</v>
      </c>
      <c r="DYC162" s="1" t="s">
        <v>743</v>
      </c>
      <c r="DYD162" s="1">
        <v>45068</v>
      </c>
      <c r="DYE162" s="1" t="s">
        <v>744</v>
      </c>
      <c r="DYF162" s="1" t="s">
        <v>35</v>
      </c>
      <c r="DYG162" s="1" t="s">
        <v>79</v>
      </c>
      <c r="DYH162" s="1">
        <v>2104905</v>
      </c>
      <c r="DYI162" s="1" t="s">
        <v>79</v>
      </c>
      <c r="DYJ162" s="1" t="s">
        <v>745</v>
      </c>
      <c r="DYK162" s="1" t="s">
        <v>98</v>
      </c>
      <c r="DYP162" s="1" t="s">
        <v>33</v>
      </c>
      <c r="DYQ162" s="1" t="s">
        <v>741</v>
      </c>
      <c r="DYR162" s="1" t="s">
        <v>742</v>
      </c>
      <c r="DYS162" s="1" t="s">
        <v>743</v>
      </c>
      <c r="DYT162" s="1">
        <v>45068</v>
      </c>
      <c r="DYU162" s="1" t="s">
        <v>744</v>
      </c>
      <c r="DYV162" s="1" t="s">
        <v>35</v>
      </c>
      <c r="DYW162" s="1" t="s">
        <v>79</v>
      </c>
      <c r="DYX162" s="1">
        <v>2104905</v>
      </c>
      <c r="DYY162" s="1" t="s">
        <v>79</v>
      </c>
      <c r="DYZ162" s="1" t="s">
        <v>745</v>
      </c>
      <c r="DZA162" s="1" t="s">
        <v>98</v>
      </c>
      <c r="DZF162" s="1" t="s">
        <v>33</v>
      </c>
      <c r="DZG162" s="1" t="s">
        <v>741</v>
      </c>
      <c r="DZH162" s="1" t="s">
        <v>742</v>
      </c>
      <c r="DZI162" s="1" t="s">
        <v>743</v>
      </c>
      <c r="DZJ162" s="1">
        <v>45068</v>
      </c>
      <c r="DZK162" s="1" t="s">
        <v>744</v>
      </c>
      <c r="DZL162" s="1" t="s">
        <v>35</v>
      </c>
      <c r="DZM162" s="1" t="s">
        <v>79</v>
      </c>
      <c r="DZN162" s="1">
        <v>2104905</v>
      </c>
      <c r="DZO162" s="1" t="s">
        <v>79</v>
      </c>
      <c r="DZP162" s="1" t="s">
        <v>745</v>
      </c>
      <c r="DZQ162" s="1" t="s">
        <v>98</v>
      </c>
      <c r="DZV162" s="1" t="s">
        <v>33</v>
      </c>
      <c r="DZW162" s="1" t="s">
        <v>741</v>
      </c>
      <c r="DZX162" s="1" t="s">
        <v>742</v>
      </c>
      <c r="DZY162" s="1" t="s">
        <v>743</v>
      </c>
      <c r="DZZ162" s="1">
        <v>45068</v>
      </c>
      <c r="EAA162" s="1" t="s">
        <v>744</v>
      </c>
      <c r="EAB162" s="1" t="s">
        <v>35</v>
      </c>
      <c r="EAC162" s="1" t="s">
        <v>79</v>
      </c>
      <c r="EAD162" s="1">
        <v>2104905</v>
      </c>
      <c r="EAE162" s="1" t="s">
        <v>79</v>
      </c>
      <c r="EAF162" s="1" t="s">
        <v>745</v>
      </c>
      <c r="EAG162" s="1" t="s">
        <v>98</v>
      </c>
      <c r="EAL162" s="1" t="s">
        <v>33</v>
      </c>
      <c r="EAM162" s="1" t="s">
        <v>741</v>
      </c>
      <c r="EAN162" s="1" t="s">
        <v>742</v>
      </c>
      <c r="EAO162" s="1" t="s">
        <v>743</v>
      </c>
      <c r="EAP162" s="1">
        <v>45068</v>
      </c>
      <c r="EAQ162" s="1" t="s">
        <v>744</v>
      </c>
      <c r="EAR162" s="1" t="s">
        <v>35</v>
      </c>
      <c r="EAS162" s="1" t="s">
        <v>79</v>
      </c>
      <c r="EAT162" s="1">
        <v>2104905</v>
      </c>
      <c r="EAU162" s="1" t="s">
        <v>79</v>
      </c>
      <c r="EAV162" s="1" t="s">
        <v>745</v>
      </c>
      <c r="EAW162" s="1" t="s">
        <v>98</v>
      </c>
      <c r="EBB162" s="1" t="s">
        <v>33</v>
      </c>
      <c r="EBC162" s="1" t="s">
        <v>741</v>
      </c>
      <c r="EBD162" s="1" t="s">
        <v>742</v>
      </c>
      <c r="EBE162" s="1" t="s">
        <v>743</v>
      </c>
      <c r="EBF162" s="1">
        <v>45068</v>
      </c>
      <c r="EBG162" s="1" t="s">
        <v>744</v>
      </c>
      <c r="EBH162" s="1" t="s">
        <v>35</v>
      </c>
      <c r="EBI162" s="1" t="s">
        <v>79</v>
      </c>
      <c r="EBJ162" s="1">
        <v>2104905</v>
      </c>
      <c r="EBK162" s="1" t="s">
        <v>79</v>
      </c>
      <c r="EBL162" s="1" t="s">
        <v>745</v>
      </c>
      <c r="EBM162" s="1" t="s">
        <v>98</v>
      </c>
      <c r="EBR162" s="1" t="s">
        <v>33</v>
      </c>
      <c r="EBS162" s="1" t="s">
        <v>741</v>
      </c>
      <c r="EBT162" s="1" t="s">
        <v>742</v>
      </c>
      <c r="EBU162" s="1" t="s">
        <v>743</v>
      </c>
      <c r="EBV162" s="1">
        <v>45068</v>
      </c>
      <c r="EBW162" s="1" t="s">
        <v>744</v>
      </c>
      <c r="EBX162" s="1" t="s">
        <v>35</v>
      </c>
      <c r="EBY162" s="1" t="s">
        <v>79</v>
      </c>
      <c r="EBZ162" s="1">
        <v>2104905</v>
      </c>
      <c r="ECA162" s="1" t="s">
        <v>79</v>
      </c>
      <c r="ECB162" s="1" t="s">
        <v>745</v>
      </c>
      <c r="ECC162" s="1" t="s">
        <v>98</v>
      </c>
      <c r="ECH162" s="1" t="s">
        <v>33</v>
      </c>
      <c r="ECI162" s="1" t="s">
        <v>741</v>
      </c>
      <c r="ECJ162" s="1" t="s">
        <v>742</v>
      </c>
      <c r="ECK162" s="1" t="s">
        <v>743</v>
      </c>
      <c r="ECL162" s="1">
        <v>45068</v>
      </c>
      <c r="ECM162" s="1" t="s">
        <v>744</v>
      </c>
      <c r="ECN162" s="1" t="s">
        <v>35</v>
      </c>
      <c r="ECO162" s="1" t="s">
        <v>79</v>
      </c>
      <c r="ECP162" s="1">
        <v>2104905</v>
      </c>
      <c r="ECQ162" s="1" t="s">
        <v>79</v>
      </c>
      <c r="ECR162" s="1" t="s">
        <v>745</v>
      </c>
      <c r="ECS162" s="1" t="s">
        <v>98</v>
      </c>
      <c r="ECX162" s="1" t="s">
        <v>33</v>
      </c>
      <c r="ECY162" s="1" t="s">
        <v>741</v>
      </c>
      <c r="ECZ162" s="1" t="s">
        <v>742</v>
      </c>
      <c r="EDA162" s="1" t="s">
        <v>743</v>
      </c>
      <c r="EDB162" s="1">
        <v>45068</v>
      </c>
      <c r="EDC162" s="1" t="s">
        <v>744</v>
      </c>
      <c r="EDD162" s="1" t="s">
        <v>35</v>
      </c>
      <c r="EDE162" s="1" t="s">
        <v>79</v>
      </c>
      <c r="EDF162" s="1">
        <v>2104905</v>
      </c>
      <c r="EDG162" s="1" t="s">
        <v>79</v>
      </c>
      <c r="EDH162" s="1" t="s">
        <v>745</v>
      </c>
      <c r="EDI162" s="1" t="s">
        <v>98</v>
      </c>
      <c r="EDN162" s="1" t="s">
        <v>33</v>
      </c>
      <c r="EDO162" s="1" t="s">
        <v>741</v>
      </c>
      <c r="EDP162" s="1" t="s">
        <v>742</v>
      </c>
      <c r="EDQ162" s="1" t="s">
        <v>743</v>
      </c>
      <c r="EDR162" s="1">
        <v>45068</v>
      </c>
      <c r="EDS162" s="1" t="s">
        <v>744</v>
      </c>
      <c r="EDT162" s="1" t="s">
        <v>35</v>
      </c>
      <c r="EDU162" s="1" t="s">
        <v>79</v>
      </c>
      <c r="EDV162" s="1">
        <v>2104905</v>
      </c>
      <c r="EDW162" s="1" t="s">
        <v>79</v>
      </c>
      <c r="EDX162" s="1" t="s">
        <v>745</v>
      </c>
      <c r="EDY162" s="1" t="s">
        <v>98</v>
      </c>
      <c r="EED162" s="1" t="s">
        <v>33</v>
      </c>
      <c r="EEE162" s="1" t="s">
        <v>741</v>
      </c>
      <c r="EEF162" s="1" t="s">
        <v>742</v>
      </c>
      <c r="EEG162" s="1" t="s">
        <v>743</v>
      </c>
      <c r="EEH162" s="1">
        <v>45068</v>
      </c>
      <c r="EEI162" s="1" t="s">
        <v>744</v>
      </c>
      <c r="EEJ162" s="1" t="s">
        <v>35</v>
      </c>
      <c r="EEK162" s="1" t="s">
        <v>79</v>
      </c>
      <c r="EEL162" s="1">
        <v>2104905</v>
      </c>
      <c r="EEM162" s="1" t="s">
        <v>79</v>
      </c>
      <c r="EEN162" s="1" t="s">
        <v>745</v>
      </c>
      <c r="EEO162" s="1" t="s">
        <v>98</v>
      </c>
      <c r="EET162" s="1" t="s">
        <v>33</v>
      </c>
      <c r="EEU162" s="1" t="s">
        <v>741</v>
      </c>
      <c r="EEV162" s="1" t="s">
        <v>742</v>
      </c>
      <c r="EEW162" s="1" t="s">
        <v>743</v>
      </c>
      <c r="EEX162" s="1">
        <v>45068</v>
      </c>
      <c r="EEY162" s="1" t="s">
        <v>744</v>
      </c>
      <c r="EEZ162" s="1" t="s">
        <v>35</v>
      </c>
      <c r="EFA162" s="1" t="s">
        <v>79</v>
      </c>
      <c r="EFB162" s="1">
        <v>2104905</v>
      </c>
      <c r="EFC162" s="1" t="s">
        <v>79</v>
      </c>
      <c r="EFD162" s="1" t="s">
        <v>745</v>
      </c>
      <c r="EFE162" s="1" t="s">
        <v>98</v>
      </c>
      <c r="EFJ162" s="1" t="s">
        <v>33</v>
      </c>
      <c r="EFK162" s="1" t="s">
        <v>741</v>
      </c>
      <c r="EFL162" s="1" t="s">
        <v>742</v>
      </c>
      <c r="EFM162" s="1" t="s">
        <v>743</v>
      </c>
      <c r="EFN162" s="1">
        <v>45068</v>
      </c>
      <c r="EFO162" s="1" t="s">
        <v>744</v>
      </c>
      <c r="EFP162" s="1" t="s">
        <v>35</v>
      </c>
      <c r="EFQ162" s="1" t="s">
        <v>79</v>
      </c>
      <c r="EFR162" s="1">
        <v>2104905</v>
      </c>
      <c r="EFS162" s="1" t="s">
        <v>79</v>
      </c>
      <c r="EFT162" s="1" t="s">
        <v>745</v>
      </c>
      <c r="EFU162" s="1" t="s">
        <v>98</v>
      </c>
      <c r="EFZ162" s="1" t="s">
        <v>33</v>
      </c>
      <c r="EGA162" s="1" t="s">
        <v>741</v>
      </c>
      <c r="EGB162" s="1" t="s">
        <v>742</v>
      </c>
      <c r="EGC162" s="1" t="s">
        <v>743</v>
      </c>
      <c r="EGD162" s="1">
        <v>45068</v>
      </c>
      <c r="EGE162" s="1" t="s">
        <v>744</v>
      </c>
      <c r="EGF162" s="1" t="s">
        <v>35</v>
      </c>
      <c r="EGG162" s="1" t="s">
        <v>79</v>
      </c>
      <c r="EGH162" s="1">
        <v>2104905</v>
      </c>
      <c r="EGI162" s="1" t="s">
        <v>79</v>
      </c>
      <c r="EGJ162" s="1" t="s">
        <v>745</v>
      </c>
      <c r="EGK162" s="1" t="s">
        <v>98</v>
      </c>
      <c r="EGP162" s="1" t="s">
        <v>33</v>
      </c>
      <c r="EGQ162" s="1" t="s">
        <v>741</v>
      </c>
      <c r="EGR162" s="1" t="s">
        <v>742</v>
      </c>
      <c r="EGS162" s="1" t="s">
        <v>743</v>
      </c>
      <c r="EGT162" s="1">
        <v>45068</v>
      </c>
      <c r="EGU162" s="1" t="s">
        <v>744</v>
      </c>
      <c r="EGV162" s="1" t="s">
        <v>35</v>
      </c>
      <c r="EGW162" s="1" t="s">
        <v>79</v>
      </c>
      <c r="EGX162" s="1">
        <v>2104905</v>
      </c>
      <c r="EGY162" s="1" t="s">
        <v>79</v>
      </c>
      <c r="EGZ162" s="1" t="s">
        <v>745</v>
      </c>
      <c r="EHA162" s="1" t="s">
        <v>98</v>
      </c>
      <c r="EHF162" s="1" t="s">
        <v>33</v>
      </c>
      <c r="EHG162" s="1" t="s">
        <v>741</v>
      </c>
      <c r="EHH162" s="1" t="s">
        <v>742</v>
      </c>
      <c r="EHI162" s="1" t="s">
        <v>743</v>
      </c>
      <c r="EHJ162" s="1">
        <v>45068</v>
      </c>
      <c r="EHK162" s="1" t="s">
        <v>744</v>
      </c>
      <c r="EHL162" s="1" t="s">
        <v>35</v>
      </c>
      <c r="EHM162" s="1" t="s">
        <v>79</v>
      </c>
      <c r="EHN162" s="1">
        <v>2104905</v>
      </c>
      <c r="EHO162" s="1" t="s">
        <v>79</v>
      </c>
      <c r="EHP162" s="1" t="s">
        <v>745</v>
      </c>
      <c r="EHQ162" s="1" t="s">
        <v>98</v>
      </c>
      <c r="EHV162" s="1" t="s">
        <v>33</v>
      </c>
      <c r="EHW162" s="1" t="s">
        <v>741</v>
      </c>
      <c r="EHX162" s="1" t="s">
        <v>742</v>
      </c>
      <c r="EHY162" s="1" t="s">
        <v>743</v>
      </c>
      <c r="EHZ162" s="1">
        <v>45068</v>
      </c>
      <c r="EIA162" s="1" t="s">
        <v>744</v>
      </c>
      <c r="EIB162" s="1" t="s">
        <v>35</v>
      </c>
      <c r="EIC162" s="1" t="s">
        <v>79</v>
      </c>
      <c r="EID162" s="1">
        <v>2104905</v>
      </c>
      <c r="EIE162" s="1" t="s">
        <v>79</v>
      </c>
      <c r="EIF162" s="1" t="s">
        <v>745</v>
      </c>
      <c r="EIG162" s="1" t="s">
        <v>98</v>
      </c>
      <c r="EIL162" s="1" t="s">
        <v>33</v>
      </c>
      <c r="EIM162" s="1" t="s">
        <v>741</v>
      </c>
      <c r="EIN162" s="1" t="s">
        <v>742</v>
      </c>
      <c r="EIO162" s="1" t="s">
        <v>743</v>
      </c>
      <c r="EIP162" s="1">
        <v>45068</v>
      </c>
      <c r="EIQ162" s="1" t="s">
        <v>744</v>
      </c>
      <c r="EIR162" s="1" t="s">
        <v>35</v>
      </c>
      <c r="EIS162" s="1" t="s">
        <v>79</v>
      </c>
      <c r="EIT162" s="1">
        <v>2104905</v>
      </c>
      <c r="EIU162" s="1" t="s">
        <v>79</v>
      </c>
      <c r="EIV162" s="1" t="s">
        <v>745</v>
      </c>
      <c r="EIW162" s="1" t="s">
        <v>98</v>
      </c>
      <c r="EJB162" s="1" t="s">
        <v>33</v>
      </c>
      <c r="EJC162" s="1" t="s">
        <v>741</v>
      </c>
      <c r="EJD162" s="1" t="s">
        <v>742</v>
      </c>
      <c r="EJE162" s="1" t="s">
        <v>743</v>
      </c>
      <c r="EJF162" s="1">
        <v>45068</v>
      </c>
      <c r="EJG162" s="1" t="s">
        <v>744</v>
      </c>
      <c r="EJH162" s="1" t="s">
        <v>35</v>
      </c>
      <c r="EJI162" s="1" t="s">
        <v>79</v>
      </c>
      <c r="EJJ162" s="1">
        <v>2104905</v>
      </c>
      <c r="EJK162" s="1" t="s">
        <v>79</v>
      </c>
      <c r="EJL162" s="1" t="s">
        <v>745</v>
      </c>
      <c r="EJM162" s="1" t="s">
        <v>98</v>
      </c>
      <c r="EJR162" s="1" t="s">
        <v>33</v>
      </c>
      <c r="EJS162" s="1" t="s">
        <v>741</v>
      </c>
      <c r="EJT162" s="1" t="s">
        <v>742</v>
      </c>
      <c r="EJU162" s="1" t="s">
        <v>743</v>
      </c>
      <c r="EJV162" s="1">
        <v>45068</v>
      </c>
      <c r="EJW162" s="1" t="s">
        <v>744</v>
      </c>
      <c r="EJX162" s="1" t="s">
        <v>35</v>
      </c>
      <c r="EJY162" s="1" t="s">
        <v>79</v>
      </c>
      <c r="EJZ162" s="1">
        <v>2104905</v>
      </c>
      <c r="EKA162" s="1" t="s">
        <v>79</v>
      </c>
      <c r="EKB162" s="1" t="s">
        <v>745</v>
      </c>
      <c r="EKC162" s="1" t="s">
        <v>98</v>
      </c>
      <c r="EKH162" s="1" t="s">
        <v>33</v>
      </c>
      <c r="EKI162" s="1" t="s">
        <v>741</v>
      </c>
      <c r="EKJ162" s="1" t="s">
        <v>742</v>
      </c>
      <c r="EKK162" s="1" t="s">
        <v>743</v>
      </c>
      <c r="EKL162" s="1">
        <v>45068</v>
      </c>
      <c r="EKM162" s="1" t="s">
        <v>744</v>
      </c>
      <c r="EKN162" s="1" t="s">
        <v>35</v>
      </c>
      <c r="EKO162" s="1" t="s">
        <v>79</v>
      </c>
      <c r="EKP162" s="1">
        <v>2104905</v>
      </c>
      <c r="EKQ162" s="1" t="s">
        <v>79</v>
      </c>
      <c r="EKR162" s="1" t="s">
        <v>745</v>
      </c>
      <c r="EKS162" s="1" t="s">
        <v>98</v>
      </c>
      <c r="EKX162" s="1" t="s">
        <v>33</v>
      </c>
      <c r="EKY162" s="1" t="s">
        <v>741</v>
      </c>
      <c r="EKZ162" s="1" t="s">
        <v>742</v>
      </c>
      <c r="ELA162" s="1" t="s">
        <v>743</v>
      </c>
      <c r="ELB162" s="1">
        <v>45068</v>
      </c>
      <c r="ELC162" s="1" t="s">
        <v>744</v>
      </c>
      <c r="ELD162" s="1" t="s">
        <v>35</v>
      </c>
      <c r="ELE162" s="1" t="s">
        <v>79</v>
      </c>
      <c r="ELF162" s="1">
        <v>2104905</v>
      </c>
      <c r="ELG162" s="1" t="s">
        <v>79</v>
      </c>
      <c r="ELH162" s="1" t="s">
        <v>745</v>
      </c>
      <c r="ELI162" s="1" t="s">
        <v>98</v>
      </c>
      <c r="ELN162" s="1" t="s">
        <v>33</v>
      </c>
      <c r="ELO162" s="1" t="s">
        <v>741</v>
      </c>
      <c r="ELP162" s="1" t="s">
        <v>742</v>
      </c>
      <c r="ELQ162" s="1" t="s">
        <v>743</v>
      </c>
      <c r="ELR162" s="1">
        <v>45068</v>
      </c>
      <c r="ELS162" s="1" t="s">
        <v>744</v>
      </c>
      <c r="ELT162" s="1" t="s">
        <v>35</v>
      </c>
      <c r="ELU162" s="1" t="s">
        <v>79</v>
      </c>
      <c r="ELV162" s="1">
        <v>2104905</v>
      </c>
      <c r="ELW162" s="1" t="s">
        <v>79</v>
      </c>
      <c r="ELX162" s="1" t="s">
        <v>745</v>
      </c>
      <c r="ELY162" s="1" t="s">
        <v>98</v>
      </c>
      <c r="EMD162" s="1" t="s">
        <v>33</v>
      </c>
      <c r="EME162" s="1" t="s">
        <v>741</v>
      </c>
      <c r="EMF162" s="1" t="s">
        <v>742</v>
      </c>
      <c r="EMG162" s="1" t="s">
        <v>743</v>
      </c>
      <c r="EMH162" s="1">
        <v>45068</v>
      </c>
      <c r="EMI162" s="1" t="s">
        <v>744</v>
      </c>
      <c r="EMJ162" s="1" t="s">
        <v>35</v>
      </c>
      <c r="EMK162" s="1" t="s">
        <v>79</v>
      </c>
      <c r="EML162" s="1">
        <v>2104905</v>
      </c>
      <c r="EMM162" s="1" t="s">
        <v>79</v>
      </c>
      <c r="EMN162" s="1" t="s">
        <v>745</v>
      </c>
      <c r="EMO162" s="1" t="s">
        <v>98</v>
      </c>
      <c r="EMT162" s="1" t="s">
        <v>33</v>
      </c>
      <c r="EMU162" s="1" t="s">
        <v>741</v>
      </c>
      <c r="EMV162" s="1" t="s">
        <v>742</v>
      </c>
      <c r="EMW162" s="1" t="s">
        <v>743</v>
      </c>
      <c r="EMX162" s="1">
        <v>45068</v>
      </c>
      <c r="EMY162" s="1" t="s">
        <v>744</v>
      </c>
      <c r="EMZ162" s="1" t="s">
        <v>35</v>
      </c>
      <c r="ENA162" s="1" t="s">
        <v>79</v>
      </c>
      <c r="ENB162" s="1">
        <v>2104905</v>
      </c>
      <c r="ENC162" s="1" t="s">
        <v>79</v>
      </c>
      <c r="END162" s="1" t="s">
        <v>745</v>
      </c>
      <c r="ENE162" s="1" t="s">
        <v>98</v>
      </c>
      <c r="ENJ162" s="1" t="s">
        <v>33</v>
      </c>
      <c r="ENK162" s="1" t="s">
        <v>741</v>
      </c>
      <c r="ENL162" s="1" t="s">
        <v>742</v>
      </c>
      <c r="ENM162" s="1" t="s">
        <v>743</v>
      </c>
      <c r="ENN162" s="1">
        <v>45068</v>
      </c>
      <c r="ENO162" s="1" t="s">
        <v>744</v>
      </c>
      <c r="ENP162" s="1" t="s">
        <v>35</v>
      </c>
      <c r="ENQ162" s="1" t="s">
        <v>79</v>
      </c>
      <c r="ENR162" s="1">
        <v>2104905</v>
      </c>
      <c r="ENS162" s="1" t="s">
        <v>79</v>
      </c>
      <c r="ENT162" s="1" t="s">
        <v>745</v>
      </c>
      <c r="ENU162" s="1" t="s">
        <v>98</v>
      </c>
      <c r="ENZ162" s="1" t="s">
        <v>33</v>
      </c>
      <c r="EOA162" s="1" t="s">
        <v>741</v>
      </c>
      <c r="EOB162" s="1" t="s">
        <v>742</v>
      </c>
      <c r="EOC162" s="1" t="s">
        <v>743</v>
      </c>
      <c r="EOD162" s="1">
        <v>45068</v>
      </c>
      <c r="EOE162" s="1" t="s">
        <v>744</v>
      </c>
      <c r="EOF162" s="1" t="s">
        <v>35</v>
      </c>
      <c r="EOG162" s="1" t="s">
        <v>79</v>
      </c>
      <c r="EOH162" s="1">
        <v>2104905</v>
      </c>
      <c r="EOI162" s="1" t="s">
        <v>79</v>
      </c>
      <c r="EOJ162" s="1" t="s">
        <v>745</v>
      </c>
      <c r="EOK162" s="1" t="s">
        <v>98</v>
      </c>
      <c r="EOP162" s="1" t="s">
        <v>33</v>
      </c>
      <c r="EOQ162" s="1" t="s">
        <v>741</v>
      </c>
      <c r="EOR162" s="1" t="s">
        <v>742</v>
      </c>
      <c r="EOS162" s="1" t="s">
        <v>743</v>
      </c>
      <c r="EOT162" s="1">
        <v>45068</v>
      </c>
      <c r="EOU162" s="1" t="s">
        <v>744</v>
      </c>
      <c r="EOV162" s="1" t="s">
        <v>35</v>
      </c>
      <c r="EOW162" s="1" t="s">
        <v>79</v>
      </c>
      <c r="EOX162" s="1">
        <v>2104905</v>
      </c>
      <c r="EOY162" s="1" t="s">
        <v>79</v>
      </c>
      <c r="EOZ162" s="1" t="s">
        <v>745</v>
      </c>
      <c r="EPA162" s="1" t="s">
        <v>98</v>
      </c>
      <c r="EPF162" s="1" t="s">
        <v>33</v>
      </c>
      <c r="EPG162" s="1" t="s">
        <v>741</v>
      </c>
      <c r="EPH162" s="1" t="s">
        <v>742</v>
      </c>
      <c r="EPI162" s="1" t="s">
        <v>743</v>
      </c>
      <c r="EPJ162" s="1">
        <v>45068</v>
      </c>
      <c r="EPK162" s="1" t="s">
        <v>744</v>
      </c>
      <c r="EPL162" s="1" t="s">
        <v>35</v>
      </c>
      <c r="EPM162" s="1" t="s">
        <v>79</v>
      </c>
      <c r="EPN162" s="1">
        <v>2104905</v>
      </c>
      <c r="EPO162" s="1" t="s">
        <v>79</v>
      </c>
      <c r="EPP162" s="1" t="s">
        <v>745</v>
      </c>
      <c r="EPQ162" s="1" t="s">
        <v>98</v>
      </c>
      <c r="EPV162" s="1" t="s">
        <v>33</v>
      </c>
      <c r="EPW162" s="1" t="s">
        <v>741</v>
      </c>
      <c r="EPX162" s="1" t="s">
        <v>742</v>
      </c>
      <c r="EPY162" s="1" t="s">
        <v>743</v>
      </c>
      <c r="EPZ162" s="1">
        <v>45068</v>
      </c>
      <c r="EQA162" s="1" t="s">
        <v>744</v>
      </c>
      <c r="EQB162" s="1" t="s">
        <v>35</v>
      </c>
      <c r="EQC162" s="1" t="s">
        <v>79</v>
      </c>
      <c r="EQD162" s="1">
        <v>2104905</v>
      </c>
      <c r="EQE162" s="1" t="s">
        <v>79</v>
      </c>
      <c r="EQF162" s="1" t="s">
        <v>745</v>
      </c>
      <c r="EQG162" s="1" t="s">
        <v>98</v>
      </c>
      <c r="EQL162" s="1" t="s">
        <v>33</v>
      </c>
      <c r="EQM162" s="1" t="s">
        <v>741</v>
      </c>
      <c r="EQN162" s="1" t="s">
        <v>742</v>
      </c>
      <c r="EQO162" s="1" t="s">
        <v>743</v>
      </c>
      <c r="EQP162" s="1">
        <v>45068</v>
      </c>
      <c r="EQQ162" s="1" t="s">
        <v>744</v>
      </c>
      <c r="EQR162" s="1" t="s">
        <v>35</v>
      </c>
      <c r="EQS162" s="1" t="s">
        <v>79</v>
      </c>
      <c r="EQT162" s="1">
        <v>2104905</v>
      </c>
      <c r="EQU162" s="1" t="s">
        <v>79</v>
      </c>
      <c r="EQV162" s="1" t="s">
        <v>745</v>
      </c>
      <c r="EQW162" s="1" t="s">
        <v>98</v>
      </c>
      <c r="ERB162" s="1" t="s">
        <v>33</v>
      </c>
      <c r="ERC162" s="1" t="s">
        <v>741</v>
      </c>
      <c r="ERD162" s="1" t="s">
        <v>742</v>
      </c>
      <c r="ERE162" s="1" t="s">
        <v>743</v>
      </c>
      <c r="ERF162" s="1">
        <v>45068</v>
      </c>
      <c r="ERG162" s="1" t="s">
        <v>744</v>
      </c>
      <c r="ERH162" s="1" t="s">
        <v>35</v>
      </c>
      <c r="ERI162" s="1" t="s">
        <v>79</v>
      </c>
      <c r="ERJ162" s="1">
        <v>2104905</v>
      </c>
      <c r="ERK162" s="1" t="s">
        <v>79</v>
      </c>
      <c r="ERL162" s="1" t="s">
        <v>745</v>
      </c>
      <c r="ERM162" s="1" t="s">
        <v>98</v>
      </c>
      <c r="ERR162" s="1" t="s">
        <v>33</v>
      </c>
      <c r="ERS162" s="1" t="s">
        <v>741</v>
      </c>
      <c r="ERT162" s="1" t="s">
        <v>742</v>
      </c>
      <c r="ERU162" s="1" t="s">
        <v>743</v>
      </c>
      <c r="ERV162" s="1">
        <v>45068</v>
      </c>
      <c r="ERW162" s="1" t="s">
        <v>744</v>
      </c>
      <c r="ERX162" s="1" t="s">
        <v>35</v>
      </c>
      <c r="ERY162" s="1" t="s">
        <v>79</v>
      </c>
      <c r="ERZ162" s="1">
        <v>2104905</v>
      </c>
      <c r="ESA162" s="1" t="s">
        <v>79</v>
      </c>
      <c r="ESB162" s="1" t="s">
        <v>745</v>
      </c>
      <c r="ESC162" s="1" t="s">
        <v>98</v>
      </c>
      <c r="ESH162" s="1" t="s">
        <v>33</v>
      </c>
      <c r="ESI162" s="1" t="s">
        <v>741</v>
      </c>
      <c r="ESJ162" s="1" t="s">
        <v>742</v>
      </c>
      <c r="ESK162" s="1" t="s">
        <v>743</v>
      </c>
      <c r="ESL162" s="1">
        <v>45068</v>
      </c>
      <c r="ESM162" s="1" t="s">
        <v>744</v>
      </c>
      <c r="ESN162" s="1" t="s">
        <v>35</v>
      </c>
      <c r="ESO162" s="1" t="s">
        <v>79</v>
      </c>
      <c r="ESP162" s="1">
        <v>2104905</v>
      </c>
      <c r="ESQ162" s="1" t="s">
        <v>79</v>
      </c>
      <c r="ESR162" s="1" t="s">
        <v>745</v>
      </c>
      <c r="ESS162" s="1" t="s">
        <v>98</v>
      </c>
      <c r="ESX162" s="1" t="s">
        <v>33</v>
      </c>
      <c r="ESY162" s="1" t="s">
        <v>741</v>
      </c>
      <c r="ESZ162" s="1" t="s">
        <v>742</v>
      </c>
      <c r="ETA162" s="1" t="s">
        <v>743</v>
      </c>
      <c r="ETB162" s="1">
        <v>45068</v>
      </c>
      <c r="ETC162" s="1" t="s">
        <v>744</v>
      </c>
      <c r="ETD162" s="1" t="s">
        <v>35</v>
      </c>
      <c r="ETE162" s="1" t="s">
        <v>79</v>
      </c>
      <c r="ETF162" s="1">
        <v>2104905</v>
      </c>
      <c r="ETG162" s="1" t="s">
        <v>79</v>
      </c>
      <c r="ETH162" s="1" t="s">
        <v>745</v>
      </c>
      <c r="ETI162" s="1" t="s">
        <v>98</v>
      </c>
      <c r="ETN162" s="1" t="s">
        <v>33</v>
      </c>
      <c r="ETO162" s="1" t="s">
        <v>741</v>
      </c>
      <c r="ETP162" s="1" t="s">
        <v>742</v>
      </c>
      <c r="ETQ162" s="1" t="s">
        <v>743</v>
      </c>
      <c r="ETR162" s="1">
        <v>45068</v>
      </c>
      <c r="ETS162" s="1" t="s">
        <v>744</v>
      </c>
      <c r="ETT162" s="1" t="s">
        <v>35</v>
      </c>
      <c r="ETU162" s="1" t="s">
        <v>79</v>
      </c>
      <c r="ETV162" s="1">
        <v>2104905</v>
      </c>
      <c r="ETW162" s="1" t="s">
        <v>79</v>
      </c>
      <c r="ETX162" s="1" t="s">
        <v>745</v>
      </c>
      <c r="ETY162" s="1" t="s">
        <v>98</v>
      </c>
      <c r="EUD162" s="1" t="s">
        <v>33</v>
      </c>
      <c r="EUE162" s="1" t="s">
        <v>741</v>
      </c>
      <c r="EUF162" s="1" t="s">
        <v>742</v>
      </c>
      <c r="EUG162" s="1" t="s">
        <v>743</v>
      </c>
      <c r="EUH162" s="1">
        <v>45068</v>
      </c>
      <c r="EUI162" s="1" t="s">
        <v>744</v>
      </c>
      <c r="EUJ162" s="1" t="s">
        <v>35</v>
      </c>
      <c r="EUK162" s="1" t="s">
        <v>79</v>
      </c>
      <c r="EUL162" s="1">
        <v>2104905</v>
      </c>
      <c r="EUM162" s="1" t="s">
        <v>79</v>
      </c>
      <c r="EUN162" s="1" t="s">
        <v>745</v>
      </c>
      <c r="EUO162" s="1" t="s">
        <v>98</v>
      </c>
      <c r="EUT162" s="1" t="s">
        <v>33</v>
      </c>
      <c r="EUU162" s="1" t="s">
        <v>741</v>
      </c>
      <c r="EUV162" s="1" t="s">
        <v>742</v>
      </c>
      <c r="EUW162" s="1" t="s">
        <v>743</v>
      </c>
      <c r="EUX162" s="1">
        <v>45068</v>
      </c>
      <c r="EUY162" s="1" t="s">
        <v>744</v>
      </c>
      <c r="EUZ162" s="1" t="s">
        <v>35</v>
      </c>
      <c r="EVA162" s="1" t="s">
        <v>79</v>
      </c>
      <c r="EVB162" s="1">
        <v>2104905</v>
      </c>
      <c r="EVC162" s="1" t="s">
        <v>79</v>
      </c>
      <c r="EVD162" s="1" t="s">
        <v>745</v>
      </c>
      <c r="EVE162" s="1" t="s">
        <v>98</v>
      </c>
      <c r="EVJ162" s="1" t="s">
        <v>33</v>
      </c>
      <c r="EVK162" s="1" t="s">
        <v>741</v>
      </c>
      <c r="EVL162" s="1" t="s">
        <v>742</v>
      </c>
      <c r="EVM162" s="1" t="s">
        <v>743</v>
      </c>
      <c r="EVN162" s="1">
        <v>45068</v>
      </c>
      <c r="EVO162" s="1" t="s">
        <v>744</v>
      </c>
      <c r="EVP162" s="1" t="s">
        <v>35</v>
      </c>
      <c r="EVQ162" s="1" t="s">
        <v>79</v>
      </c>
      <c r="EVR162" s="1">
        <v>2104905</v>
      </c>
      <c r="EVS162" s="1" t="s">
        <v>79</v>
      </c>
      <c r="EVT162" s="1" t="s">
        <v>745</v>
      </c>
      <c r="EVU162" s="1" t="s">
        <v>98</v>
      </c>
      <c r="EVZ162" s="1" t="s">
        <v>33</v>
      </c>
      <c r="EWA162" s="1" t="s">
        <v>741</v>
      </c>
      <c r="EWB162" s="1" t="s">
        <v>742</v>
      </c>
      <c r="EWC162" s="1" t="s">
        <v>743</v>
      </c>
      <c r="EWD162" s="1">
        <v>45068</v>
      </c>
      <c r="EWE162" s="1" t="s">
        <v>744</v>
      </c>
      <c r="EWF162" s="1" t="s">
        <v>35</v>
      </c>
      <c r="EWG162" s="1" t="s">
        <v>79</v>
      </c>
      <c r="EWH162" s="1">
        <v>2104905</v>
      </c>
      <c r="EWI162" s="1" t="s">
        <v>79</v>
      </c>
      <c r="EWJ162" s="1" t="s">
        <v>745</v>
      </c>
      <c r="EWK162" s="1" t="s">
        <v>98</v>
      </c>
      <c r="EWP162" s="1" t="s">
        <v>33</v>
      </c>
      <c r="EWQ162" s="1" t="s">
        <v>741</v>
      </c>
      <c r="EWR162" s="1" t="s">
        <v>742</v>
      </c>
      <c r="EWS162" s="1" t="s">
        <v>743</v>
      </c>
      <c r="EWT162" s="1">
        <v>45068</v>
      </c>
      <c r="EWU162" s="1" t="s">
        <v>744</v>
      </c>
      <c r="EWV162" s="1" t="s">
        <v>35</v>
      </c>
      <c r="EWW162" s="1" t="s">
        <v>79</v>
      </c>
      <c r="EWX162" s="1">
        <v>2104905</v>
      </c>
      <c r="EWY162" s="1" t="s">
        <v>79</v>
      </c>
      <c r="EWZ162" s="1" t="s">
        <v>745</v>
      </c>
      <c r="EXA162" s="1" t="s">
        <v>98</v>
      </c>
      <c r="EXF162" s="1" t="s">
        <v>33</v>
      </c>
      <c r="EXG162" s="1" t="s">
        <v>741</v>
      </c>
      <c r="EXH162" s="1" t="s">
        <v>742</v>
      </c>
      <c r="EXI162" s="1" t="s">
        <v>743</v>
      </c>
      <c r="EXJ162" s="1">
        <v>45068</v>
      </c>
      <c r="EXK162" s="1" t="s">
        <v>744</v>
      </c>
      <c r="EXL162" s="1" t="s">
        <v>35</v>
      </c>
      <c r="EXM162" s="1" t="s">
        <v>79</v>
      </c>
      <c r="EXN162" s="1">
        <v>2104905</v>
      </c>
      <c r="EXO162" s="1" t="s">
        <v>79</v>
      </c>
      <c r="EXP162" s="1" t="s">
        <v>745</v>
      </c>
      <c r="EXQ162" s="1" t="s">
        <v>98</v>
      </c>
      <c r="EXV162" s="1" t="s">
        <v>33</v>
      </c>
      <c r="EXW162" s="1" t="s">
        <v>741</v>
      </c>
      <c r="EXX162" s="1" t="s">
        <v>742</v>
      </c>
      <c r="EXY162" s="1" t="s">
        <v>743</v>
      </c>
      <c r="EXZ162" s="1">
        <v>45068</v>
      </c>
      <c r="EYA162" s="1" t="s">
        <v>744</v>
      </c>
      <c r="EYB162" s="1" t="s">
        <v>35</v>
      </c>
      <c r="EYC162" s="1" t="s">
        <v>79</v>
      </c>
      <c r="EYD162" s="1">
        <v>2104905</v>
      </c>
      <c r="EYE162" s="1" t="s">
        <v>79</v>
      </c>
      <c r="EYF162" s="1" t="s">
        <v>745</v>
      </c>
      <c r="EYG162" s="1" t="s">
        <v>98</v>
      </c>
      <c r="EYL162" s="1" t="s">
        <v>33</v>
      </c>
      <c r="EYM162" s="1" t="s">
        <v>741</v>
      </c>
      <c r="EYN162" s="1" t="s">
        <v>742</v>
      </c>
      <c r="EYO162" s="1" t="s">
        <v>743</v>
      </c>
      <c r="EYP162" s="1">
        <v>45068</v>
      </c>
      <c r="EYQ162" s="1" t="s">
        <v>744</v>
      </c>
      <c r="EYR162" s="1" t="s">
        <v>35</v>
      </c>
      <c r="EYS162" s="1" t="s">
        <v>79</v>
      </c>
      <c r="EYT162" s="1">
        <v>2104905</v>
      </c>
      <c r="EYU162" s="1" t="s">
        <v>79</v>
      </c>
      <c r="EYV162" s="1" t="s">
        <v>745</v>
      </c>
      <c r="EYW162" s="1" t="s">
        <v>98</v>
      </c>
      <c r="EZB162" s="1" t="s">
        <v>33</v>
      </c>
      <c r="EZC162" s="1" t="s">
        <v>741</v>
      </c>
      <c r="EZD162" s="1" t="s">
        <v>742</v>
      </c>
      <c r="EZE162" s="1" t="s">
        <v>743</v>
      </c>
      <c r="EZF162" s="1">
        <v>45068</v>
      </c>
      <c r="EZG162" s="1" t="s">
        <v>744</v>
      </c>
      <c r="EZH162" s="1" t="s">
        <v>35</v>
      </c>
      <c r="EZI162" s="1" t="s">
        <v>79</v>
      </c>
      <c r="EZJ162" s="1">
        <v>2104905</v>
      </c>
      <c r="EZK162" s="1" t="s">
        <v>79</v>
      </c>
      <c r="EZL162" s="1" t="s">
        <v>745</v>
      </c>
      <c r="EZM162" s="1" t="s">
        <v>98</v>
      </c>
      <c r="EZR162" s="1" t="s">
        <v>33</v>
      </c>
      <c r="EZS162" s="1" t="s">
        <v>741</v>
      </c>
      <c r="EZT162" s="1" t="s">
        <v>742</v>
      </c>
      <c r="EZU162" s="1" t="s">
        <v>743</v>
      </c>
      <c r="EZV162" s="1">
        <v>45068</v>
      </c>
      <c r="EZW162" s="1" t="s">
        <v>744</v>
      </c>
      <c r="EZX162" s="1" t="s">
        <v>35</v>
      </c>
      <c r="EZY162" s="1" t="s">
        <v>79</v>
      </c>
      <c r="EZZ162" s="1">
        <v>2104905</v>
      </c>
      <c r="FAA162" s="1" t="s">
        <v>79</v>
      </c>
      <c r="FAB162" s="1" t="s">
        <v>745</v>
      </c>
      <c r="FAC162" s="1" t="s">
        <v>98</v>
      </c>
      <c r="FAH162" s="1" t="s">
        <v>33</v>
      </c>
      <c r="FAI162" s="1" t="s">
        <v>741</v>
      </c>
      <c r="FAJ162" s="1" t="s">
        <v>742</v>
      </c>
      <c r="FAK162" s="1" t="s">
        <v>743</v>
      </c>
      <c r="FAL162" s="1">
        <v>45068</v>
      </c>
      <c r="FAM162" s="1" t="s">
        <v>744</v>
      </c>
      <c r="FAN162" s="1" t="s">
        <v>35</v>
      </c>
      <c r="FAO162" s="1" t="s">
        <v>79</v>
      </c>
      <c r="FAP162" s="1">
        <v>2104905</v>
      </c>
      <c r="FAQ162" s="1" t="s">
        <v>79</v>
      </c>
      <c r="FAR162" s="1" t="s">
        <v>745</v>
      </c>
      <c r="FAS162" s="1" t="s">
        <v>98</v>
      </c>
      <c r="FAX162" s="1" t="s">
        <v>33</v>
      </c>
      <c r="FAY162" s="1" t="s">
        <v>741</v>
      </c>
      <c r="FAZ162" s="1" t="s">
        <v>742</v>
      </c>
      <c r="FBA162" s="1" t="s">
        <v>743</v>
      </c>
      <c r="FBB162" s="1">
        <v>45068</v>
      </c>
      <c r="FBC162" s="1" t="s">
        <v>744</v>
      </c>
      <c r="FBD162" s="1" t="s">
        <v>35</v>
      </c>
      <c r="FBE162" s="1" t="s">
        <v>79</v>
      </c>
      <c r="FBF162" s="1">
        <v>2104905</v>
      </c>
      <c r="FBG162" s="1" t="s">
        <v>79</v>
      </c>
      <c r="FBH162" s="1" t="s">
        <v>745</v>
      </c>
      <c r="FBI162" s="1" t="s">
        <v>98</v>
      </c>
      <c r="FBN162" s="1" t="s">
        <v>33</v>
      </c>
      <c r="FBO162" s="1" t="s">
        <v>741</v>
      </c>
      <c r="FBP162" s="1" t="s">
        <v>742</v>
      </c>
      <c r="FBQ162" s="1" t="s">
        <v>743</v>
      </c>
      <c r="FBR162" s="1">
        <v>45068</v>
      </c>
      <c r="FBS162" s="1" t="s">
        <v>744</v>
      </c>
      <c r="FBT162" s="1" t="s">
        <v>35</v>
      </c>
      <c r="FBU162" s="1" t="s">
        <v>79</v>
      </c>
      <c r="FBV162" s="1">
        <v>2104905</v>
      </c>
      <c r="FBW162" s="1" t="s">
        <v>79</v>
      </c>
      <c r="FBX162" s="1" t="s">
        <v>745</v>
      </c>
      <c r="FBY162" s="1" t="s">
        <v>98</v>
      </c>
      <c r="FCD162" s="1" t="s">
        <v>33</v>
      </c>
      <c r="FCE162" s="1" t="s">
        <v>741</v>
      </c>
      <c r="FCF162" s="1" t="s">
        <v>742</v>
      </c>
      <c r="FCG162" s="1" t="s">
        <v>743</v>
      </c>
      <c r="FCH162" s="1">
        <v>45068</v>
      </c>
      <c r="FCI162" s="1" t="s">
        <v>744</v>
      </c>
      <c r="FCJ162" s="1" t="s">
        <v>35</v>
      </c>
      <c r="FCK162" s="1" t="s">
        <v>79</v>
      </c>
      <c r="FCL162" s="1">
        <v>2104905</v>
      </c>
      <c r="FCM162" s="1" t="s">
        <v>79</v>
      </c>
      <c r="FCN162" s="1" t="s">
        <v>745</v>
      </c>
      <c r="FCO162" s="1" t="s">
        <v>98</v>
      </c>
      <c r="FCT162" s="1" t="s">
        <v>33</v>
      </c>
      <c r="FCU162" s="1" t="s">
        <v>741</v>
      </c>
      <c r="FCV162" s="1" t="s">
        <v>742</v>
      </c>
      <c r="FCW162" s="1" t="s">
        <v>743</v>
      </c>
      <c r="FCX162" s="1">
        <v>45068</v>
      </c>
      <c r="FCY162" s="1" t="s">
        <v>744</v>
      </c>
      <c r="FCZ162" s="1" t="s">
        <v>35</v>
      </c>
      <c r="FDA162" s="1" t="s">
        <v>79</v>
      </c>
      <c r="FDB162" s="1">
        <v>2104905</v>
      </c>
      <c r="FDC162" s="1" t="s">
        <v>79</v>
      </c>
      <c r="FDD162" s="1" t="s">
        <v>745</v>
      </c>
      <c r="FDE162" s="1" t="s">
        <v>98</v>
      </c>
      <c r="FDJ162" s="1" t="s">
        <v>33</v>
      </c>
      <c r="FDK162" s="1" t="s">
        <v>741</v>
      </c>
      <c r="FDL162" s="1" t="s">
        <v>742</v>
      </c>
      <c r="FDM162" s="1" t="s">
        <v>743</v>
      </c>
      <c r="FDN162" s="1">
        <v>45068</v>
      </c>
      <c r="FDO162" s="1" t="s">
        <v>744</v>
      </c>
      <c r="FDP162" s="1" t="s">
        <v>35</v>
      </c>
      <c r="FDQ162" s="1" t="s">
        <v>79</v>
      </c>
      <c r="FDR162" s="1">
        <v>2104905</v>
      </c>
      <c r="FDS162" s="1" t="s">
        <v>79</v>
      </c>
      <c r="FDT162" s="1" t="s">
        <v>745</v>
      </c>
      <c r="FDU162" s="1" t="s">
        <v>98</v>
      </c>
      <c r="FDZ162" s="1" t="s">
        <v>33</v>
      </c>
      <c r="FEA162" s="1" t="s">
        <v>741</v>
      </c>
      <c r="FEB162" s="1" t="s">
        <v>742</v>
      </c>
      <c r="FEC162" s="1" t="s">
        <v>743</v>
      </c>
      <c r="FED162" s="1">
        <v>45068</v>
      </c>
      <c r="FEE162" s="1" t="s">
        <v>744</v>
      </c>
      <c r="FEF162" s="1" t="s">
        <v>35</v>
      </c>
      <c r="FEG162" s="1" t="s">
        <v>79</v>
      </c>
      <c r="FEH162" s="1">
        <v>2104905</v>
      </c>
      <c r="FEI162" s="1" t="s">
        <v>79</v>
      </c>
      <c r="FEJ162" s="1" t="s">
        <v>745</v>
      </c>
      <c r="FEK162" s="1" t="s">
        <v>98</v>
      </c>
      <c r="FEP162" s="1" t="s">
        <v>33</v>
      </c>
      <c r="FEQ162" s="1" t="s">
        <v>741</v>
      </c>
      <c r="FER162" s="1" t="s">
        <v>742</v>
      </c>
      <c r="FES162" s="1" t="s">
        <v>743</v>
      </c>
      <c r="FET162" s="1">
        <v>45068</v>
      </c>
      <c r="FEU162" s="1" t="s">
        <v>744</v>
      </c>
      <c r="FEV162" s="1" t="s">
        <v>35</v>
      </c>
      <c r="FEW162" s="1" t="s">
        <v>79</v>
      </c>
      <c r="FEX162" s="1">
        <v>2104905</v>
      </c>
      <c r="FEY162" s="1" t="s">
        <v>79</v>
      </c>
      <c r="FEZ162" s="1" t="s">
        <v>745</v>
      </c>
      <c r="FFA162" s="1" t="s">
        <v>98</v>
      </c>
      <c r="FFF162" s="1" t="s">
        <v>33</v>
      </c>
      <c r="FFG162" s="1" t="s">
        <v>741</v>
      </c>
      <c r="FFH162" s="1" t="s">
        <v>742</v>
      </c>
      <c r="FFI162" s="1" t="s">
        <v>743</v>
      </c>
      <c r="FFJ162" s="1">
        <v>45068</v>
      </c>
      <c r="FFK162" s="1" t="s">
        <v>744</v>
      </c>
      <c r="FFL162" s="1" t="s">
        <v>35</v>
      </c>
      <c r="FFM162" s="1" t="s">
        <v>79</v>
      </c>
      <c r="FFN162" s="1">
        <v>2104905</v>
      </c>
      <c r="FFO162" s="1" t="s">
        <v>79</v>
      </c>
      <c r="FFP162" s="1" t="s">
        <v>745</v>
      </c>
      <c r="FFQ162" s="1" t="s">
        <v>98</v>
      </c>
      <c r="FFV162" s="1" t="s">
        <v>33</v>
      </c>
      <c r="FFW162" s="1" t="s">
        <v>741</v>
      </c>
      <c r="FFX162" s="1" t="s">
        <v>742</v>
      </c>
      <c r="FFY162" s="1" t="s">
        <v>743</v>
      </c>
      <c r="FFZ162" s="1">
        <v>45068</v>
      </c>
      <c r="FGA162" s="1" t="s">
        <v>744</v>
      </c>
      <c r="FGB162" s="1" t="s">
        <v>35</v>
      </c>
      <c r="FGC162" s="1" t="s">
        <v>79</v>
      </c>
      <c r="FGD162" s="1">
        <v>2104905</v>
      </c>
      <c r="FGE162" s="1" t="s">
        <v>79</v>
      </c>
      <c r="FGF162" s="1" t="s">
        <v>745</v>
      </c>
      <c r="FGG162" s="1" t="s">
        <v>98</v>
      </c>
      <c r="FGL162" s="1" t="s">
        <v>33</v>
      </c>
      <c r="FGM162" s="1" t="s">
        <v>741</v>
      </c>
      <c r="FGN162" s="1" t="s">
        <v>742</v>
      </c>
      <c r="FGO162" s="1" t="s">
        <v>743</v>
      </c>
      <c r="FGP162" s="1">
        <v>45068</v>
      </c>
      <c r="FGQ162" s="1" t="s">
        <v>744</v>
      </c>
      <c r="FGR162" s="1" t="s">
        <v>35</v>
      </c>
      <c r="FGS162" s="1" t="s">
        <v>79</v>
      </c>
      <c r="FGT162" s="1">
        <v>2104905</v>
      </c>
      <c r="FGU162" s="1" t="s">
        <v>79</v>
      </c>
      <c r="FGV162" s="1" t="s">
        <v>745</v>
      </c>
      <c r="FGW162" s="1" t="s">
        <v>98</v>
      </c>
      <c r="FHB162" s="1" t="s">
        <v>33</v>
      </c>
      <c r="FHC162" s="1" t="s">
        <v>741</v>
      </c>
      <c r="FHD162" s="1" t="s">
        <v>742</v>
      </c>
      <c r="FHE162" s="1" t="s">
        <v>743</v>
      </c>
      <c r="FHF162" s="1">
        <v>45068</v>
      </c>
      <c r="FHG162" s="1" t="s">
        <v>744</v>
      </c>
      <c r="FHH162" s="1" t="s">
        <v>35</v>
      </c>
      <c r="FHI162" s="1" t="s">
        <v>79</v>
      </c>
      <c r="FHJ162" s="1">
        <v>2104905</v>
      </c>
      <c r="FHK162" s="1" t="s">
        <v>79</v>
      </c>
      <c r="FHL162" s="1" t="s">
        <v>745</v>
      </c>
      <c r="FHM162" s="1" t="s">
        <v>98</v>
      </c>
      <c r="FHR162" s="1" t="s">
        <v>33</v>
      </c>
      <c r="FHS162" s="1" t="s">
        <v>741</v>
      </c>
      <c r="FHT162" s="1" t="s">
        <v>742</v>
      </c>
      <c r="FHU162" s="1" t="s">
        <v>743</v>
      </c>
      <c r="FHV162" s="1">
        <v>45068</v>
      </c>
      <c r="FHW162" s="1" t="s">
        <v>744</v>
      </c>
      <c r="FHX162" s="1" t="s">
        <v>35</v>
      </c>
      <c r="FHY162" s="1" t="s">
        <v>79</v>
      </c>
      <c r="FHZ162" s="1">
        <v>2104905</v>
      </c>
      <c r="FIA162" s="1" t="s">
        <v>79</v>
      </c>
      <c r="FIB162" s="1" t="s">
        <v>745</v>
      </c>
      <c r="FIC162" s="1" t="s">
        <v>98</v>
      </c>
      <c r="FIH162" s="1" t="s">
        <v>33</v>
      </c>
      <c r="FII162" s="1" t="s">
        <v>741</v>
      </c>
      <c r="FIJ162" s="1" t="s">
        <v>742</v>
      </c>
      <c r="FIK162" s="1" t="s">
        <v>743</v>
      </c>
      <c r="FIL162" s="1">
        <v>45068</v>
      </c>
      <c r="FIM162" s="1" t="s">
        <v>744</v>
      </c>
      <c r="FIN162" s="1" t="s">
        <v>35</v>
      </c>
      <c r="FIO162" s="1" t="s">
        <v>79</v>
      </c>
      <c r="FIP162" s="1">
        <v>2104905</v>
      </c>
      <c r="FIQ162" s="1" t="s">
        <v>79</v>
      </c>
      <c r="FIR162" s="1" t="s">
        <v>745</v>
      </c>
      <c r="FIS162" s="1" t="s">
        <v>98</v>
      </c>
      <c r="FIX162" s="1" t="s">
        <v>33</v>
      </c>
      <c r="FIY162" s="1" t="s">
        <v>741</v>
      </c>
      <c r="FIZ162" s="1" t="s">
        <v>742</v>
      </c>
      <c r="FJA162" s="1" t="s">
        <v>743</v>
      </c>
      <c r="FJB162" s="1">
        <v>45068</v>
      </c>
      <c r="FJC162" s="1" t="s">
        <v>744</v>
      </c>
      <c r="FJD162" s="1" t="s">
        <v>35</v>
      </c>
      <c r="FJE162" s="1" t="s">
        <v>79</v>
      </c>
      <c r="FJF162" s="1">
        <v>2104905</v>
      </c>
      <c r="FJG162" s="1" t="s">
        <v>79</v>
      </c>
      <c r="FJH162" s="1" t="s">
        <v>745</v>
      </c>
      <c r="FJI162" s="1" t="s">
        <v>98</v>
      </c>
      <c r="FJN162" s="1" t="s">
        <v>33</v>
      </c>
      <c r="FJO162" s="1" t="s">
        <v>741</v>
      </c>
      <c r="FJP162" s="1" t="s">
        <v>742</v>
      </c>
      <c r="FJQ162" s="1" t="s">
        <v>743</v>
      </c>
      <c r="FJR162" s="1">
        <v>45068</v>
      </c>
      <c r="FJS162" s="1" t="s">
        <v>744</v>
      </c>
      <c r="FJT162" s="1" t="s">
        <v>35</v>
      </c>
      <c r="FJU162" s="1" t="s">
        <v>79</v>
      </c>
      <c r="FJV162" s="1">
        <v>2104905</v>
      </c>
      <c r="FJW162" s="1" t="s">
        <v>79</v>
      </c>
      <c r="FJX162" s="1" t="s">
        <v>745</v>
      </c>
      <c r="FJY162" s="1" t="s">
        <v>98</v>
      </c>
      <c r="FKD162" s="1" t="s">
        <v>33</v>
      </c>
      <c r="FKE162" s="1" t="s">
        <v>741</v>
      </c>
      <c r="FKF162" s="1" t="s">
        <v>742</v>
      </c>
      <c r="FKG162" s="1" t="s">
        <v>743</v>
      </c>
      <c r="FKH162" s="1">
        <v>45068</v>
      </c>
      <c r="FKI162" s="1" t="s">
        <v>744</v>
      </c>
      <c r="FKJ162" s="1" t="s">
        <v>35</v>
      </c>
      <c r="FKK162" s="1" t="s">
        <v>79</v>
      </c>
      <c r="FKL162" s="1">
        <v>2104905</v>
      </c>
      <c r="FKM162" s="1" t="s">
        <v>79</v>
      </c>
      <c r="FKN162" s="1" t="s">
        <v>745</v>
      </c>
      <c r="FKO162" s="1" t="s">
        <v>98</v>
      </c>
      <c r="FKT162" s="1" t="s">
        <v>33</v>
      </c>
      <c r="FKU162" s="1" t="s">
        <v>741</v>
      </c>
      <c r="FKV162" s="1" t="s">
        <v>742</v>
      </c>
      <c r="FKW162" s="1" t="s">
        <v>743</v>
      </c>
      <c r="FKX162" s="1">
        <v>45068</v>
      </c>
      <c r="FKY162" s="1" t="s">
        <v>744</v>
      </c>
      <c r="FKZ162" s="1" t="s">
        <v>35</v>
      </c>
      <c r="FLA162" s="1" t="s">
        <v>79</v>
      </c>
      <c r="FLB162" s="1">
        <v>2104905</v>
      </c>
      <c r="FLC162" s="1" t="s">
        <v>79</v>
      </c>
      <c r="FLD162" s="1" t="s">
        <v>745</v>
      </c>
      <c r="FLE162" s="1" t="s">
        <v>98</v>
      </c>
      <c r="FLJ162" s="1" t="s">
        <v>33</v>
      </c>
      <c r="FLK162" s="1" t="s">
        <v>741</v>
      </c>
      <c r="FLL162" s="1" t="s">
        <v>742</v>
      </c>
      <c r="FLM162" s="1" t="s">
        <v>743</v>
      </c>
      <c r="FLN162" s="1">
        <v>45068</v>
      </c>
      <c r="FLO162" s="1" t="s">
        <v>744</v>
      </c>
      <c r="FLP162" s="1" t="s">
        <v>35</v>
      </c>
      <c r="FLQ162" s="1" t="s">
        <v>79</v>
      </c>
      <c r="FLR162" s="1">
        <v>2104905</v>
      </c>
      <c r="FLS162" s="1" t="s">
        <v>79</v>
      </c>
      <c r="FLT162" s="1" t="s">
        <v>745</v>
      </c>
      <c r="FLU162" s="1" t="s">
        <v>98</v>
      </c>
      <c r="FLZ162" s="1" t="s">
        <v>33</v>
      </c>
      <c r="FMA162" s="1" t="s">
        <v>741</v>
      </c>
      <c r="FMB162" s="1" t="s">
        <v>742</v>
      </c>
      <c r="FMC162" s="1" t="s">
        <v>743</v>
      </c>
      <c r="FMD162" s="1">
        <v>45068</v>
      </c>
      <c r="FME162" s="1" t="s">
        <v>744</v>
      </c>
      <c r="FMF162" s="1" t="s">
        <v>35</v>
      </c>
      <c r="FMG162" s="1" t="s">
        <v>79</v>
      </c>
      <c r="FMH162" s="1">
        <v>2104905</v>
      </c>
      <c r="FMI162" s="1" t="s">
        <v>79</v>
      </c>
      <c r="FMJ162" s="1" t="s">
        <v>745</v>
      </c>
      <c r="FMK162" s="1" t="s">
        <v>98</v>
      </c>
      <c r="FMP162" s="1" t="s">
        <v>33</v>
      </c>
      <c r="FMQ162" s="1" t="s">
        <v>741</v>
      </c>
      <c r="FMR162" s="1" t="s">
        <v>742</v>
      </c>
      <c r="FMS162" s="1" t="s">
        <v>743</v>
      </c>
      <c r="FMT162" s="1">
        <v>45068</v>
      </c>
      <c r="FMU162" s="1" t="s">
        <v>744</v>
      </c>
      <c r="FMV162" s="1" t="s">
        <v>35</v>
      </c>
      <c r="FMW162" s="1" t="s">
        <v>79</v>
      </c>
      <c r="FMX162" s="1">
        <v>2104905</v>
      </c>
      <c r="FMY162" s="1" t="s">
        <v>79</v>
      </c>
      <c r="FMZ162" s="1" t="s">
        <v>745</v>
      </c>
      <c r="FNA162" s="1" t="s">
        <v>98</v>
      </c>
      <c r="FNF162" s="1" t="s">
        <v>33</v>
      </c>
      <c r="FNG162" s="1" t="s">
        <v>741</v>
      </c>
      <c r="FNH162" s="1" t="s">
        <v>742</v>
      </c>
      <c r="FNI162" s="1" t="s">
        <v>743</v>
      </c>
      <c r="FNJ162" s="1">
        <v>45068</v>
      </c>
      <c r="FNK162" s="1" t="s">
        <v>744</v>
      </c>
      <c r="FNL162" s="1" t="s">
        <v>35</v>
      </c>
      <c r="FNM162" s="1" t="s">
        <v>79</v>
      </c>
      <c r="FNN162" s="1">
        <v>2104905</v>
      </c>
      <c r="FNO162" s="1" t="s">
        <v>79</v>
      </c>
      <c r="FNP162" s="1" t="s">
        <v>745</v>
      </c>
      <c r="FNQ162" s="1" t="s">
        <v>98</v>
      </c>
      <c r="FNV162" s="1" t="s">
        <v>33</v>
      </c>
      <c r="FNW162" s="1" t="s">
        <v>741</v>
      </c>
      <c r="FNX162" s="1" t="s">
        <v>742</v>
      </c>
      <c r="FNY162" s="1" t="s">
        <v>743</v>
      </c>
      <c r="FNZ162" s="1">
        <v>45068</v>
      </c>
      <c r="FOA162" s="1" t="s">
        <v>744</v>
      </c>
      <c r="FOB162" s="1" t="s">
        <v>35</v>
      </c>
      <c r="FOC162" s="1" t="s">
        <v>79</v>
      </c>
      <c r="FOD162" s="1">
        <v>2104905</v>
      </c>
      <c r="FOE162" s="1" t="s">
        <v>79</v>
      </c>
      <c r="FOF162" s="1" t="s">
        <v>745</v>
      </c>
      <c r="FOG162" s="1" t="s">
        <v>98</v>
      </c>
      <c r="FOL162" s="1" t="s">
        <v>33</v>
      </c>
      <c r="FOM162" s="1" t="s">
        <v>741</v>
      </c>
      <c r="FON162" s="1" t="s">
        <v>742</v>
      </c>
      <c r="FOO162" s="1" t="s">
        <v>743</v>
      </c>
      <c r="FOP162" s="1">
        <v>45068</v>
      </c>
      <c r="FOQ162" s="1" t="s">
        <v>744</v>
      </c>
      <c r="FOR162" s="1" t="s">
        <v>35</v>
      </c>
      <c r="FOS162" s="1" t="s">
        <v>79</v>
      </c>
      <c r="FOT162" s="1">
        <v>2104905</v>
      </c>
      <c r="FOU162" s="1" t="s">
        <v>79</v>
      </c>
      <c r="FOV162" s="1" t="s">
        <v>745</v>
      </c>
      <c r="FOW162" s="1" t="s">
        <v>98</v>
      </c>
      <c r="FPB162" s="1" t="s">
        <v>33</v>
      </c>
      <c r="FPC162" s="1" t="s">
        <v>741</v>
      </c>
      <c r="FPD162" s="1" t="s">
        <v>742</v>
      </c>
      <c r="FPE162" s="1" t="s">
        <v>743</v>
      </c>
      <c r="FPF162" s="1">
        <v>45068</v>
      </c>
      <c r="FPG162" s="1" t="s">
        <v>744</v>
      </c>
      <c r="FPH162" s="1" t="s">
        <v>35</v>
      </c>
      <c r="FPI162" s="1" t="s">
        <v>79</v>
      </c>
      <c r="FPJ162" s="1">
        <v>2104905</v>
      </c>
      <c r="FPK162" s="1" t="s">
        <v>79</v>
      </c>
      <c r="FPL162" s="1" t="s">
        <v>745</v>
      </c>
      <c r="FPM162" s="1" t="s">
        <v>98</v>
      </c>
      <c r="FPR162" s="1" t="s">
        <v>33</v>
      </c>
      <c r="FPS162" s="1" t="s">
        <v>741</v>
      </c>
      <c r="FPT162" s="1" t="s">
        <v>742</v>
      </c>
      <c r="FPU162" s="1" t="s">
        <v>743</v>
      </c>
      <c r="FPV162" s="1">
        <v>45068</v>
      </c>
      <c r="FPW162" s="1" t="s">
        <v>744</v>
      </c>
      <c r="FPX162" s="1" t="s">
        <v>35</v>
      </c>
      <c r="FPY162" s="1" t="s">
        <v>79</v>
      </c>
      <c r="FPZ162" s="1">
        <v>2104905</v>
      </c>
      <c r="FQA162" s="1" t="s">
        <v>79</v>
      </c>
      <c r="FQB162" s="1" t="s">
        <v>745</v>
      </c>
      <c r="FQC162" s="1" t="s">
        <v>98</v>
      </c>
      <c r="FQH162" s="1" t="s">
        <v>33</v>
      </c>
      <c r="FQI162" s="1" t="s">
        <v>741</v>
      </c>
      <c r="FQJ162" s="1" t="s">
        <v>742</v>
      </c>
      <c r="FQK162" s="1" t="s">
        <v>743</v>
      </c>
      <c r="FQL162" s="1">
        <v>45068</v>
      </c>
      <c r="FQM162" s="1" t="s">
        <v>744</v>
      </c>
      <c r="FQN162" s="1" t="s">
        <v>35</v>
      </c>
      <c r="FQO162" s="1" t="s">
        <v>79</v>
      </c>
      <c r="FQP162" s="1">
        <v>2104905</v>
      </c>
      <c r="FQQ162" s="1" t="s">
        <v>79</v>
      </c>
      <c r="FQR162" s="1" t="s">
        <v>745</v>
      </c>
      <c r="FQS162" s="1" t="s">
        <v>98</v>
      </c>
      <c r="FQX162" s="1" t="s">
        <v>33</v>
      </c>
      <c r="FQY162" s="1" t="s">
        <v>741</v>
      </c>
      <c r="FQZ162" s="1" t="s">
        <v>742</v>
      </c>
      <c r="FRA162" s="1" t="s">
        <v>743</v>
      </c>
      <c r="FRB162" s="1">
        <v>45068</v>
      </c>
      <c r="FRC162" s="1" t="s">
        <v>744</v>
      </c>
      <c r="FRD162" s="1" t="s">
        <v>35</v>
      </c>
      <c r="FRE162" s="1" t="s">
        <v>79</v>
      </c>
      <c r="FRF162" s="1">
        <v>2104905</v>
      </c>
      <c r="FRG162" s="1" t="s">
        <v>79</v>
      </c>
      <c r="FRH162" s="1" t="s">
        <v>745</v>
      </c>
      <c r="FRI162" s="1" t="s">
        <v>98</v>
      </c>
      <c r="FRN162" s="1" t="s">
        <v>33</v>
      </c>
      <c r="FRO162" s="1" t="s">
        <v>741</v>
      </c>
      <c r="FRP162" s="1" t="s">
        <v>742</v>
      </c>
      <c r="FRQ162" s="1" t="s">
        <v>743</v>
      </c>
      <c r="FRR162" s="1">
        <v>45068</v>
      </c>
      <c r="FRS162" s="1" t="s">
        <v>744</v>
      </c>
      <c r="FRT162" s="1" t="s">
        <v>35</v>
      </c>
      <c r="FRU162" s="1" t="s">
        <v>79</v>
      </c>
      <c r="FRV162" s="1">
        <v>2104905</v>
      </c>
      <c r="FRW162" s="1" t="s">
        <v>79</v>
      </c>
      <c r="FRX162" s="1" t="s">
        <v>745</v>
      </c>
      <c r="FRY162" s="1" t="s">
        <v>98</v>
      </c>
      <c r="FSD162" s="1" t="s">
        <v>33</v>
      </c>
      <c r="FSE162" s="1" t="s">
        <v>741</v>
      </c>
      <c r="FSF162" s="1" t="s">
        <v>742</v>
      </c>
      <c r="FSG162" s="1" t="s">
        <v>743</v>
      </c>
      <c r="FSH162" s="1">
        <v>45068</v>
      </c>
      <c r="FSI162" s="1" t="s">
        <v>744</v>
      </c>
      <c r="FSJ162" s="1" t="s">
        <v>35</v>
      </c>
      <c r="FSK162" s="1" t="s">
        <v>79</v>
      </c>
      <c r="FSL162" s="1">
        <v>2104905</v>
      </c>
      <c r="FSM162" s="1" t="s">
        <v>79</v>
      </c>
      <c r="FSN162" s="1" t="s">
        <v>745</v>
      </c>
      <c r="FSO162" s="1" t="s">
        <v>98</v>
      </c>
      <c r="FST162" s="1" t="s">
        <v>33</v>
      </c>
      <c r="FSU162" s="1" t="s">
        <v>741</v>
      </c>
      <c r="FSV162" s="1" t="s">
        <v>742</v>
      </c>
      <c r="FSW162" s="1" t="s">
        <v>743</v>
      </c>
      <c r="FSX162" s="1">
        <v>45068</v>
      </c>
      <c r="FSY162" s="1" t="s">
        <v>744</v>
      </c>
      <c r="FSZ162" s="1" t="s">
        <v>35</v>
      </c>
      <c r="FTA162" s="1" t="s">
        <v>79</v>
      </c>
      <c r="FTB162" s="1">
        <v>2104905</v>
      </c>
      <c r="FTC162" s="1" t="s">
        <v>79</v>
      </c>
      <c r="FTD162" s="1" t="s">
        <v>745</v>
      </c>
      <c r="FTE162" s="1" t="s">
        <v>98</v>
      </c>
      <c r="FTJ162" s="1" t="s">
        <v>33</v>
      </c>
      <c r="FTK162" s="1" t="s">
        <v>741</v>
      </c>
      <c r="FTL162" s="1" t="s">
        <v>742</v>
      </c>
      <c r="FTM162" s="1" t="s">
        <v>743</v>
      </c>
      <c r="FTN162" s="1">
        <v>45068</v>
      </c>
      <c r="FTO162" s="1" t="s">
        <v>744</v>
      </c>
      <c r="FTP162" s="1" t="s">
        <v>35</v>
      </c>
      <c r="FTQ162" s="1" t="s">
        <v>79</v>
      </c>
      <c r="FTR162" s="1">
        <v>2104905</v>
      </c>
      <c r="FTS162" s="1" t="s">
        <v>79</v>
      </c>
      <c r="FTT162" s="1" t="s">
        <v>745</v>
      </c>
      <c r="FTU162" s="1" t="s">
        <v>98</v>
      </c>
      <c r="FTZ162" s="1" t="s">
        <v>33</v>
      </c>
      <c r="FUA162" s="1" t="s">
        <v>741</v>
      </c>
      <c r="FUB162" s="1" t="s">
        <v>742</v>
      </c>
      <c r="FUC162" s="1" t="s">
        <v>743</v>
      </c>
      <c r="FUD162" s="1">
        <v>45068</v>
      </c>
      <c r="FUE162" s="1" t="s">
        <v>744</v>
      </c>
      <c r="FUF162" s="1" t="s">
        <v>35</v>
      </c>
      <c r="FUG162" s="1" t="s">
        <v>79</v>
      </c>
      <c r="FUH162" s="1">
        <v>2104905</v>
      </c>
      <c r="FUI162" s="1" t="s">
        <v>79</v>
      </c>
      <c r="FUJ162" s="1" t="s">
        <v>745</v>
      </c>
      <c r="FUK162" s="1" t="s">
        <v>98</v>
      </c>
      <c r="FUP162" s="1" t="s">
        <v>33</v>
      </c>
      <c r="FUQ162" s="1" t="s">
        <v>741</v>
      </c>
      <c r="FUR162" s="1" t="s">
        <v>742</v>
      </c>
      <c r="FUS162" s="1" t="s">
        <v>743</v>
      </c>
      <c r="FUT162" s="1">
        <v>45068</v>
      </c>
      <c r="FUU162" s="1" t="s">
        <v>744</v>
      </c>
      <c r="FUV162" s="1" t="s">
        <v>35</v>
      </c>
      <c r="FUW162" s="1" t="s">
        <v>79</v>
      </c>
      <c r="FUX162" s="1">
        <v>2104905</v>
      </c>
      <c r="FUY162" s="1" t="s">
        <v>79</v>
      </c>
      <c r="FUZ162" s="1" t="s">
        <v>745</v>
      </c>
      <c r="FVA162" s="1" t="s">
        <v>98</v>
      </c>
      <c r="FVF162" s="1" t="s">
        <v>33</v>
      </c>
      <c r="FVG162" s="1" t="s">
        <v>741</v>
      </c>
      <c r="FVH162" s="1" t="s">
        <v>742</v>
      </c>
      <c r="FVI162" s="1" t="s">
        <v>743</v>
      </c>
      <c r="FVJ162" s="1">
        <v>45068</v>
      </c>
      <c r="FVK162" s="1" t="s">
        <v>744</v>
      </c>
      <c r="FVL162" s="1" t="s">
        <v>35</v>
      </c>
      <c r="FVM162" s="1" t="s">
        <v>79</v>
      </c>
      <c r="FVN162" s="1">
        <v>2104905</v>
      </c>
      <c r="FVO162" s="1" t="s">
        <v>79</v>
      </c>
      <c r="FVP162" s="1" t="s">
        <v>745</v>
      </c>
      <c r="FVQ162" s="1" t="s">
        <v>98</v>
      </c>
      <c r="FVV162" s="1" t="s">
        <v>33</v>
      </c>
      <c r="FVW162" s="1" t="s">
        <v>741</v>
      </c>
      <c r="FVX162" s="1" t="s">
        <v>742</v>
      </c>
      <c r="FVY162" s="1" t="s">
        <v>743</v>
      </c>
      <c r="FVZ162" s="1">
        <v>45068</v>
      </c>
      <c r="FWA162" s="1" t="s">
        <v>744</v>
      </c>
      <c r="FWB162" s="1" t="s">
        <v>35</v>
      </c>
      <c r="FWC162" s="1" t="s">
        <v>79</v>
      </c>
      <c r="FWD162" s="1">
        <v>2104905</v>
      </c>
      <c r="FWE162" s="1" t="s">
        <v>79</v>
      </c>
      <c r="FWF162" s="1" t="s">
        <v>745</v>
      </c>
      <c r="FWG162" s="1" t="s">
        <v>98</v>
      </c>
      <c r="FWL162" s="1" t="s">
        <v>33</v>
      </c>
      <c r="FWM162" s="1" t="s">
        <v>741</v>
      </c>
      <c r="FWN162" s="1" t="s">
        <v>742</v>
      </c>
      <c r="FWO162" s="1" t="s">
        <v>743</v>
      </c>
      <c r="FWP162" s="1">
        <v>45068</v>
      </c>
      <c r="FWQ162" s="1" t="s">
        <v>744</v>
      </c>
      <c r="FWR162" s="1" t="s">
        <v>35</v>
      </c>
      <c r="FWS162" s="1" t="s">
        <v>79</v>
      </c>
      <c r="FWT162" s="1">
        <v>2104905</v>
      </c>
      <c r="FWU162" s="1" t="s">
        <v>79</v>
      </c>
      <c r="FWV162" s="1" t="s">
        <v>745</v>
      </c>
      <c r="FWW162" s="1" t="s">
        <v>98</v>
      </c>
      <c r="FXB162" s="1" t="s">
        <v>33</v>
      </c>
      <c r="FXC162" s="1" t="s">
        <v>741</v>
      </c>
      <c r="FXD162" s="1" t="s">
        <v>742</v>
      </c>
      <c r="FXE162" s="1" t="s">
        <v>743</v>
      </c>
      <c r="FXF162" s="1">
        <v>45068</v>
      </c>
      <c r="FXG162" s="1" t="s">
        <v>744</v>
      </c>
      <c r="FXH162" s="1" t="s">
        <v>35</v>
      </c>
      <c r="FXI162" s="1" t="s">
        <v>79</v>
      </c>
      <c r="FXJ162" s="1">
        <v>2104905</v>
      </c>
      <c r="FXK162" s="1" t="s">
        <v>79</v>
      </c>
      <c r="FXL162" s="1" t="s">
        <v>745</v>
      </c>
      <c r="FXM162" s="1" t="s">
        <v>98</v>
      </c>
      <c r="FXR162" s="1" t="s">
        <v>33</v>
      </c>
      <c r="FXS162" s="1" t="s">
        <v>741</v>
      </c>
      <c r="FXT162" s="1" t="s">
        <v>742</v>
      </c>
      <c r="FXU162" s="1" t="s">
        <v>743</v>
      </c>
      <c r="FXV162" s="1">
        <v>45068</v>
      </c>
      <c r="FXW162" s="1" t="s">
        <v>744</v>
      </c>
      <c r="FXX162" s="1" t="s">
        <v>35</v>
      </c>
      <c r="FXY162" s="1" t="s">
        <v>79</v>
      </c>
      <c r="FXZ162" s="1">
        <v>2104905</v>
      </c>
      <c r="FYA162" s="1" t="s">
        <v>79</v>
      </c>
      <c r="FYB162" s="1" t="s">
        <v>745</v>
      </c>
      <c r="FYC162" s="1" t="s">
        <v>98</v>
      </c>
      <c r="FYH162" s="1" t="s">
        <v>33</v>
      </c>
      <c r="FYI162" s="1" t="s">
        <v>741</v>
      </c>
      <c r="FYJ162" s="1" t="s">
        <v>742</v>
      </c>
      <c r="FYK162" s="1" t="s">
        <v>743</v>
      </c>
      <c r="FYL162" s="1">
        <v>45068</v>
      </c>
      <c r="FYM162" s="1" t="s">
        <v>744</v>
      </c>
      <c r="FYN162" s="1" t="s">
        <v>35</v>
      </c>
      <c r="FYO162" s="1" t="s">
        <v>79</v>
      </c>
      <c r="FYP162" s="1">
        <v>2104905</v>
      </c>
      <c r="FYQ162" s="1" t="s">
        <v>79</v>
      </c>
      <c r="FYR162" s="1" t="s">
        <v>745</v>
      </c>
      <c r="FYS162" s="1" t="s">
        <v>98</v>
      </c>
      <c r="FYX162" s="1" t="s">
        <v>33</v>
      </c>
      <c r="FYY162" s="1" t="s">
        <v>741</v>
      </c>
      <c r="FYZ162" s="1" t="s">
        <v>742</v>
      </c>
      <c r="FZA162" s="1" t="s">
        <v>743</v>
      </c>
      <c r="FZB162" s="1">
        <v>45068</v>
      </c>
      <c r="FZC162" s="1" t="s">
        <v>744</v>
      </c>
      <c r="FZD162" s="1" t="s">
        <v>35</v>
      </c>
      <c r="FZE162" s="1" t="s">
        <v>79</v>
      </c>
      <c r="FZF162" s="1">
        <v>2104905</v>
      </c>
      <c r="FZG162" s="1" t="s">
        <v>79</v>
      </c>
      <c r="FZH162" s="1" t="s">
        <v>745</v>
      </c>
      <c r="FZI162" s="1" t="s">
        <v>98</v>
      </c>
      <c r="FZN162" s="1" t="s">
        <v>33</v>
      </c>
      <c r="FZO162" s="1" t="s">
        <v>741</v>
      </c>
      <c r="FZP162" s="1" t="s">
        <v>742</v>
      </c>
      <c r="FZQ162" s="1" t="s">
        <v>743</v>
      </c>
      <c r="FZR162" s="1">
        <v>45068</v>
      </c>
      <c r="FZS162" s="1" t="s">
        <v>744</v>
      </c>
      <c r="FZT162" s="1" t="s">
        <v>35</v>
      </c>
      <c r="FZU162" s="1" t="s">
        <v>79</v>
      </c>
      <c r="FZV162" s="1">
        <v>2104905</v>
      </c>
      <c r="FZW162" s="1" t="s">
        <v>79</v>
      </c>
      <c r="FZX162" s="1" t="s">
        <v>745</v>
      </c>
      <c r="FZY162" s="1" t="s">
        <v>98</v>
      </c>
      <c r="GAD162" s="1" t="s">
        <v>33</v>
      </c>
      <c r="GAE162" s="1" t="s">
        <v>741</v>
      </c>
      <c r="GAF162" s="1" t="s">
        <v>742</v>
      </c>
      <c r="GAG162" s="1" t="s">
        <v>743</v>
      </c>
      <c r="GAH162" s="1">
        <v>45068</v>
      </c>
      <c r="GAI162" s="1" t="s">
        <v>744</v>
      </c>
      <c r="GAJ162" s="1" t="s">
        <v>35</v>
      </c>
      <c r="GAK162" s="1" t="s">
        <v>79</v>
      </c>
      <c r="GAL162" s="1">
        <v>2104905</v>
      </c>
      <c r="GAM162" s="1" t="s">
        <v>79</v>
      </c>
      <c r="GAN162" s="1" t="s">
        <v>745</v>
      </c>
      <c r="GAO162" s="1" t="s">
        <v>98</v>
      </c>
      <c r="GAT162" s="1" t="s">
        <v>33</v>
      </c>
      <c r="GAU162" s="1" t="s">
        <v>741</v>
      </c>
      <c r="GAV162" s="1" t="s">
        <v>742</v>
      </c>
      <c r="GAW162" s="1" t="s">
        <v>743</v>
      </c>
      <c r="GAX162" s="1">
        <v>45068</v>
      </c>
      <c r="GAY162" s="1" t="s">
        <v>744</v>
      </c>
      <c r="GAZ162" s="1" t="s">
        <v>35</v>
      </c>
      <c r="GBA162" s="1" t="s">
        <v>79</v>
      </c>
      <c r="GBB162" s="1">
        <v>2104905</v>
      </c>
      <c r="GBC162" s="1" t="s">
        <v>79</v>
      </c>
      <c r="GBD162" s="1" t="s">
        <v>745</v>
      </c>
      <c r="GBE162" s="1" t="s">
        <v>98</v>
      </c>
      <c r="GBJ162" s="1" t="s">
        <v>33</v>
      </c>
      <c r="GBK162" s="1" t="s">
        <v>741</v>
      </c>
      <c r="GBL162" s="1" t="s">
        <v>742</v>
      </c>
      <c r="GBM162" s="1" t="s">
        <v>743</v>
      </c>
      <c r="GBN162" s="1">
        <v>45068</v>
      </c>
      <c r="GBO162" s="1" t="s">
        <v>744</v>
      </c>
      <c r="GBP162" s="1" t="s">
        <v>35</v>
      </c>
      <c r="GBQ162" s="1" t="s">
        <v>79</v>
      </c>
      <c r="GBR162" s="1">
        <v>2104905</v>
      </c>
      <c r="GBS162" s="1" t="s">
        <v>79</v>
      </c>
      <c r="GBT162" s="1" t="s">
        <v>745</v>
      </c>
      <c r="GBU162" s="1" t="s">
        <v>98</v>
      </c>
      <c r="GBZ162" s="1" t="s">
        <v>33</v>
      </c>
      <c r="GCA162" s="1" t="s">
        <v>741</v>
      </c>
      <c r="GCB162" s="1" t="s">
        <v>742</v>
      </c>
      <c r="GCC162" s="1" t="s">
        <v>743</v>
      </c>
      <c r="GCD162" s="1">
        <v>45068</v>
      </c>
      <c r="GCE162" s="1" t="s">
        <v>744</v>
      </c>
      <c r="GCF162" s="1" t="s">
        <v>35</v>
      </c>
      <c r="GCG162" s="1" t="s">
        <v>79</v>
      </c>
      <c r="GCH162" s="1">
        <v>2104905</v>
      </c>
      <c r="GCI162" s="1" t="s">
        <v>79</v>
      </c>
      <c r="GCJ162" s="1" t="s">
        <v>745</v>
      </c>
      <c r="GCK162" s="1" t="s">
        <v>98</v>
      </c>
      <c r="GCP162" s="1" t="s">
        <v>33</v>
      </c>
      <c r="GCQ162" s="1" t="s">
        <v>741</v>
      </c>
      <c r="GCR162" s="1" t="s">
        <v>742</v>
      </c>
      <c r="GCS162" s="1" t="s">
        <v>743</v>
      </c>
      <c r="GCT162" s="1">
        <v>45068</v>
      </c>
      <c r="GCU162" s="1" t="s">
        <v>744</v>
      </c>
      <c r="GCV162" s="1" t="s">
        <v>35</v>
      </c>
      <c r="GCW162" s="1" t="s">
        <v>79</v>
      </c>
      <c r="GCX162" s="1">
        <v>2104905</v>
      </c>
      <c r="GCY162" s="1" t="s">
        <v>79</v>
      </c>
      <c r="GCZ162" s="1" t="s">
        <v>745</v>
      </c>
      <c r="GDA162" s="1" t="s">
        <v>98</v>
      </c>
      <c r="GDF162" s="1" t="s">
        <v>33</v>
      </c>
      <c r="GDG162" s="1" t="s">
        <v>741</v>
      </c>
      <c r="GDH162" s="1" t="s">
        <v>742</v>
      </c>
      <c r="GDI162" s="1" t="s">
        <v>743</v>
      </c>
      <c r="GDJ162" s="1">
        <v>45068</v>
      </c>
      <c r="GDK162" s="1" t="s">
        <v>744</v>
      </c>
      <c r="GDL162" s="1" t="s">
        <v>35</v>
      </c>
      <c r="GDM162" s="1" t="s">
        <v>79</v>
      </c>
      <c r="GDN162" s="1">
        <v>2104905</v>
      </c>
      <c r="GDO162" s="1" t="s">
        <v>79</v>
      </c>
      <c r="GDP162" s="1" t="s">
        <v>745</v>
      </c>
      <c r="GDQ162" s="1" t="s">
        <v>98</v>
      </c>
      <c r="GDV162" s="1" t="s">
        <v>33</v>
      </c>
      <c r="GDW162" s="1" t="s">
        <v>741</v>
      </c>
      <c r="GDX162" s="1" t="s">
        <v>742</v>
      </c>
      <c r="GDY162" s="1" t="s">
        <v>743</v>
      </c>
      <c r="GDZ162" s="1">
        <v>45068</v>
      </c>
      <c r="GEA162" s="1" t="s">
        <v>744</v>
      </c>
      <c r="GEB162" s="1" t="s">
        <v>35</v>
      </c>
      <c r="GEC162" s="1" t="s">
        <v>79</v>
      </c>
      <c r="GED162" s="1">
        <v>2104905</v>
      </c>
      <c r="GEE162" s="1" t="s">
        <v>79</v>
      </c>
      <c r="GEF162" s="1" t="s">
        <v>745</v>
      </c>
      <c r="GEG162" s="1" t="s">
        <v>98</v>
      </c>
      <c r="GEL162" s="1" t="s">
        <v>33</v>
      </c>
      <c r="GEM162" s="1" t="s">
        <v>741</v>
      </c>
      <c r="GEN162" s="1" t="s">
        <v>742</v>
      </c>
      <c r="GEO162" s="1" t="s">
        <v>743</v>
      </c>
      <c r="GEP162" s="1">
        <v>45068</v>
      </c>
      <c r="GEQ162" s="1" t="s">
        <v>744</v>
      </c>
      <c r="GER162" s="1" t="s">
        <v>35</v>
      </c>
      <c r="GES162" s="1" t="s">
        <v>79</v>
      </c>
      <c r="GET162" s="1">
        <v>2104905</v>
      </c>
      <c r="GEU162" s="1" t="s">
        <v>79</v>
      </c>
      <c r="GEV162" s="1" t="s">
        <v>745</v>
      </c>
      <c r="GEW162" s="1" t="s">
        <v>98</v>
      </c>
      <c r="GFB162" s="1" t="s">
        <v>33</v>
      </c>
      <c r="GFC162" s="1" t="s">
        <v>741</v>
      </c>
      <c r="GFD162" s="1" t="s">
        <v>742</v>
      </c>
      <c r="GFE162" s="1" t="s">
        <v>743</v>
      </c>
      <c r="GFF162" s="1">
        <v>45068</v>
      </c>
      <c r="GFG162" s="1" t="s">
        <v>744</v>
      </c>
      <c r="GFH162" s="1" t="s">
        <v>35</v>
      </c>
      <c r="GFI162" s="1" t="s">
        <v>79</v>
      </c>
      <c r="GFJ162" s="1">
        <v>2104905</v>
      </c>
      <c r="GFK162" s="1" t="s">
        <v>79</v>
      </c>
      <c r="GFL162" s="1" t="s">
        <v>745</v>
      </c>
      <c r="GFM162" s="1" t="s">
        <v>98</v>
      </c>
      <c r="GFR162" s="1" t="s">
        <v>33</v>
      </c>
      <c r="GFS162" s="1" t="s">
        <v>741</v>
      </c>
      <c r="GFT162" s="1" t="s">
        <v>742</v>
      </c>
      <c r="GFU162" s="1" t="s">
        <v>743</v>
      </c>
      <c r="GFV162" s="1">
        <v>45068</v>
      </c>
      <c r="GFW162" s="1" t="s">
        <v>744</v>
      </c>
      <c r="GFX162" s="1" t="s">
        <v>35</v>
      </c>
      <c r="GFY162" s="1" t="s">
        <v>79</v>
      </c>
      <c r="GFZ162" s="1">
        <v>2104905</v>
      </c>
      <c r="GGA162" s="1" t="s">
        <v>79</v>
      </c>
      <c r="GGB162" s="1" t="s">
        <v>745</v>
      </c>
      <c r="GGC162" s="1" t="s">
        <v>98</v>
      </c>
      <c r="GGH162" s="1" t="s">
        <v>33</v>
      </c>
      <c r="GGI162" s="1" t="s">
        <v>741</v>
      </c>
      <c r="GGJ162" s="1" t="s">
        <v>742</v>
      </c>
      <c r="GGK162" s="1" t="s">
        <v>743</v>
      </c>
      <c r="GGL162" s="1">
        <v>45068</v>
      </c>
      <c r="GGM162" s="1" t="s">
        <v>744</v>
      </c>
      <c r="GGN162" s="1" t="s">
        <v>35</v>
      </c>
      <c r="GGO162" s="1" t="s">
        <v>79</v>
      </c>
      <c r="GGP162" s="1">
        <v>2104905</v>
      </c>
      <c r="GGQ162" s="1" t="s">
        <v>79</v>
      </c>
      <c r="GGR162" s="1" t="s">
        <v>745</v>
      </c>
      <c r="GGS162" s="1" t="s">
        <v>98</v>
      </c>
      <c r="GGX162" s="1" t="s">
        <v>33</v>
      </c>
      <c r="GGY162" s="1" t="s">
        <v>741</v>
      </c>
      <c r="GGZ162" s="1" t="s">
        <v>742</v>
      </c>
      <c r="GHA162" s="1" t="s">
        <v>743</v>
      </c>
      <c r="GHB162" s="1">
        <v>45068</v>
      </c>
      <c r="GHC162" s="1" t="s">
        <v>744</v>
      </c>
      <c r="GHD162" s="1" t="s">
        <v>35</v>
      </c>
      <c r="GHE162" s="1" t="s">
        <v>79</v>
      </c>
      <c r="GHF162" s="1">
        <v>2104905</v>
      </c>
      <c r="GHG162" s="1" t="s">
        <v>79</v>
      </c>
      <c r="GHH162" s="1" t="s">
        <v>745</v>
      </c>
      <c r="GHI162" s="1" t="s">
        <v>98</v>
      </c>
      <c r="GHN162" s="1" t="s">
        <v>33</v>
      </c>
      <c r="GHO162" s="1" t="s">
        <v>741</v>
      </c>
      <c r="GHP162" s="1" t="s">
        <v>742</v>
      </c>
      <c r="GHQ162" s="1" t="s">
        <v>743</v>
      </c>
      <c r="GHR162" s="1">
        <v>45068</v>
      </c>
      <c r="GHS162" s="1" t="s">
        <v>744</v>
      </c>
      <c r="GHT162" s="1" t="s">
        <v>35</v>
      </c>
      <c r="GHU162" s="1" t="s">
        <v>79</v>
      </c>
      <c r="GHV162" s="1">
        <v>2104905</v>
      </c>
      <c r="GHW162" s="1" t="s">
        <v>79</v>
      </c>
      <c r="GHX162" s="1" t="s">
        <v>745</v>
      </c>
      <c r="GHY162" s="1" t="s">
        <v>98</v>
      </c>
      <c r="GID162" s="1" t="s">
        <v>33</v>
      </c>
      <c r="GIE162" s="1" t="s">
        <v>741</v>
      </c>
      <c r="GIF162" s="1" t="s">
        <v>742</v>
      </c>
      <c r="GIG162" s="1" t="s">
        <v>743</v>
      </c>
      <c r="GIH162" s="1">
        <v>45068</v>
      </c>
      <c r="GII162" s="1" t="s">
        <v>744</v>
      </c>
      <c r="GIJ162" s="1" t="s">
        <v>35</v>
      </c>
      <c r="GIK162" s="1" t="s">
        <v>79</v>
      </c>
      <c r="GIL162" s="1">
        <v>2104905</v>
      </c>
      <c r="GIM162" s="1" t="s">
        <v>79</v>
      </c>
      <c r="GIN162" s="1" t="s">
        <v>745</v>
      </c>
      <c r="GIO162" s="1" t="s">
        <v>98</v>
      </c>
      <c r="GIT162" s="1" t="s">
        <v>33</v>
      </c>
      <c r="GIU162" s="1" t="s">
        <v>741</v>
      </c>
      <c r="GIV162" s="1" t="s">
        <v>742</v>
      </c>
      <c r="GIW162" s="1" t="s">
        <v>743</v>
      </c>
      <c r="GIX162" s="1">
        <v>45068</v>
      </c>
      <c r="GIY162" s="1" t="s">
        <v>744</v>
      </c>
      <c r="GIZ162" s="1" t="s">
        <v>35</v>
      </c>
      <c r="GJA162" s="1" t="s">
        <v>79</v>
      </c>
      <c r="GJB162" s="1">
        <v>2104905</v>
      </c>
      <c r="GJC162" s="1" t="s">
        <v>79</v>
      </c>
      <c r="GJD162" s="1" t="s">
        <v>745</v>
      </c>
      <c r="GJE162" s="1" t="s">
        <v>98</v>
      </c>
      <c r="GJJ162" s="1" t="s">
        <v>33</v>
      </c>
      <c r="GJK162" s="1" t="s">
        <v>741</v>
      </c>
      <c r="GJL162" s="1" t="s">
        <v>742</v>
      </c>
      <c r="GJM162" s="1" t="s">
        <v>743</v>
      </c>
      <c r="GJN162" s="1">
        <v>45068</v>
      </c>
      <c r="GJO162" s="1" t="s">
        <v>744</v>
      </c>
      <c r="GJP162" s="1" t="s">
        <v>35</v>
      </c>
      <c r="GJQ162" s="1" t="s">
        <v>79</v>
      </c>
      <c r="GJR162" s="1">
        <v>2104905</v>
      </c>
      <c r="GJS162" s="1" t="s">
        <v>79</v>
      </c>
      <c r="GJT162" s="1" t="s">
        <v>745</v>
      </c>
      <c r="GJU162" s="1" t="s">
        <v>98</v>
      </c>
      <c r="GJZ162" s="1" t="s">
        <v>33</v>
      </c>
      <c r="GKA162" s="1" t="s">
        <v>741</v>
      </c>
      <c r="GKB162" s="1" t="s">
        <v>742</v>
      </c>
      <c r="GKC162" s="1" t="s">
        <v>743</v>
      </c>
      <c r="GKD162" s="1">
        <v>45068</v>
      </c>
      <c r="GKE162" s="1" t="s">
        <v>744</v>
      </c>
      <c r="GKF162" s="1" t="s">
        <v>35</v>
      </c>
      <c r="GKG162" s="1" t="s">
        <v>79</v>
      </c>
      <c r="GKH162" s="1">
        <v>2104905</v>
      </c>
      <c r="GKI162" s="1" t="s">
        <v>79</v>
      </c>
      <c r="GKJ162" s="1" t="s">
        <v>745</v>
      </c>
      <c r="GKK162" s="1" t="s">
        <v>98</v>
      </c>
      <c r="GKP162" s="1" t="s">
        <v>33</v>
      </c>
      <c r="GKQ162" s="1" t="s">
        <v>741</v>
      </c>
      <c r="GKR162" s="1" t="s">
        <v>742</v>
      </c>
      <c r="GKS162" s="1" t="s">
        <v>743</v>
      </c>
      <c r="GKT162" s="1">
        <v>45068</v>
      </c>
      <c r="GKU162" s="1" t="s">
        <v>744</v>
      </c>
      <c r="GKV162" s="1" t="s">
        <v>35</v>
      </c>
      <c r="GKW162" s="1" t="s">
        <v>79</v>
      </c>
      <c r="GKX162" s="1">
        <v>2104905</v>
      </c>
      <c r="GKY162" s="1" t="s">
        <v>79</v>
      </c>
      <c r="GKZ162" s="1" t="s">
        <v>745</v>
      </c>
      <c r="GLA162" s="1" t="s">
        <v>98</v>
      </c>
      <c r="GLF162" s="1" t="s">
        <v>33</v>
      </c>
      <c r="GLG162" s="1" t="s">
        <v>741</v>
      </c>
      <c r="GLH162" s="1" t="s">
        <v>742</v>
      </c>
      <c r="GLI162" s="1" t="s">
        <v>743</v>
      </c>
      <c r="GLJ162" s="1">
        <v>45068</v>
      </c>
      <c r="GLK162" s="1" t="s">
        <v>744</v>
      </c>
      <c r="GLL162" s="1" t="s">
        <v>35</v>
      </c>
      <c r="GLM162" s="1" t="s">
        <v>79</v>
      </c>
      <c r="GLN162" s="1">
        <v>2104905</v>
      </c>
      <c r="GLO162" s="1" t="s">
        <v>79</v>
      </c>
      <c r="GLP162" s="1" t="s">
        <v>745</v>
      </c>
      <c r="GLQ162" s="1" t="s">
        <v>98</v>
      </c>
      <c r="GLV162" s="1" t="s">
        <v>33</v>
      </c>
      <c r="GLW162" s="1" t="s">
        <v>741</v>
      </c>
      <c r="GLX162" s="1" t="s">
        <v>742</v>
      </c>
      <c r="GLY162" s="1" t="s">
        <v>743</v>
      </c>
      <c r="GLZ162" s="1">
        <v>45068</v>
      </c>
      <c r="GMA162" s="1" t="s">
        <v>744</v>
      </c>
      <c r="GMB162" s="1" t="s">
        <v>35</v>
      </c>
      <c r="GMC162" s="1" t="s">
        <v>79</v>
      </c>
      <c r="GMD162" s="1">
        <v>2104905</v>
      </c>
      <c r="GME162" s="1" t="s">
        <v>79</v>
      </c>
      <c r="GMF162" s="1" t="s">
        <v>745</v>
      </c>
      <c r="GMG162" s="1" t="s">
        <v>98</v>
      </c>
      <c r="GML162" s="1" t="s">
        <v>33</v>
      </c>
      <c r="GMM162" s="1" t="s">
        <v>741</v>
      </c>
      <c r="GMN162" s="1" t="s">
        <v>742</v>
      </c>
      <c r="GMO162" s="1" t="s">
        <v>743</v>
      </c>
      <c r="GMP162" s="1">
        <v>45068</v>
      </c>
      <c r="GMQ162" s="1" t="s">
        <v>744</v>
      </c>
      <c r="GMR162" s="1" t="s">
        <v>35</v>
      </c>
      <c r="GMS162" s="1" t="s">
        <v>79</v>
      </c>
      <c r="GMT162" s="1">
        <v>2104905</v>
      </c>
      <c r="GMU162" s="1" t="s">
        <v>79</v>
      </c>
      <c r="GMV162" s="1" t="s">
        <v>745</v>
      </c>
      <c r="GMW162" s="1" t="s">
        <v>98</v>
      </c>
      <c r="GNB162" s="1" t="s">
        <v>33</v>
      </c>
      <c r="GNC162" s="1" t="s">
        <v>741</v>
      </c>
      <c r="GND162" s="1" t="s">
        <v>742</v>
      </c>
      <c r="GNE162" s="1" t="s">
        <v>743</v>
      </c>
      <c r="GNF162" s="1">
        <v>45068</v>
      </c>
      <c r="GNG162" s="1" t="s">
        <v>744</v>
      </c>
      <c r="GNH162" s="1" t="s">
        <v>35</v>
      </c>
      <c r="GNI162" s="1" t="s">
        <v>79</v>
      </c>
      <c r="GNJ162" s="1">
        <v>2104905</v>
      </c>
      <c r="GNK162" s="1" t="s">
        <v>79</v>
      </c>
      <c r="GNL162" s="1" t="s">
        <v>745</v>
      </c>
      <c r="GNM162" s="1" t="s">
        <v>98</v>
      </c>
      <c r="GNR162" s="1" t="s">
        <v>33</v>
      </c>
      <c r="GNS162" s="1" t="s">
        <v>741</v>
      </c>
      <c r="GNT162" s="1" t="s">
        <v>742</v>
      </c>
      <c r="GNU162" s="1" t="s">
        <v>743</v>
      </c>
      <c r="GNV162" s="1">
        <v>45068</v>
      </c>
      <c r="GNW162" s="1" t="s">
        <v>744</v>
      </c>
      <c r="GNX162" s="1" t="s">
        <v>35</v>
      </c>
      <c r="GNY162" s="1" t="s">
        <v>79</v>
      </c>
      <c r="GNZ162" s="1">
        <v>2104905</v>
      </c>
      <c r="GOA162" s="1" t="s">
        <v>79</v>
      </c>
      <c r="GOB162" s="1" t="s">
        <v>745</v>
      </c>
      <c r="GOC162" s="1" t="s">
        <v>98</v>
      </c>
      <c r="GOH162" s="1" t="s">
        <v>33</v>
      </c>
      <c r="GOI162" s="1" t="s">
        <v>741</v>
      </c>
      <c r="GOJ162" s="1" t="s">
        <v>742</v>
      </c>
      <c r="GOK162" s="1" t="s">
        <v>743</v>
      </c>
      <c r="GOL162" s="1">
        <v>45068</v>
      </c>
      <c r="GOM162" s="1" t="s">
        <v>744</v>
      </c>
      <c r="GON162" s="1" t="s">
        <v>35</v>
      </c>
      <c r="GOO162" s="1" t="s">
        <v>79</v>
      </c>
      <c r="GOP162" s="1">
        <v>2104905</v>
      </c>
      <c r="GOQ162" s="1" t="s">
        <v>79</v>
      </c>
      <c r="GOR162" s="1" t="s">
        <v>745</v>
      </c>
      <c r="GOS162" s="1" t="s">
        <v>98</v>
      </c>
      <c r="GOX162" s="1" t="s">
        <v>33</v>
      </c>
      <c r="GOY162" s="1" t="s">
        <v>741</v>
      </c>
      <c r="GOZ162" s="1" t="s">
        <v>742</v>
      </c>
      <c r="GPA162" s="1" t="s">
        <v>743</v>
      </c>
      <c r="GPB162" s="1">
        <v>45068</v>
      </c>
      <c r="GPC162" s="1" t="s">
        <v>744</v>
      </c>
      <c r="GPD162" s="1" t="s">
        <v>35</v>
      </c>
      <c r="GPE162" s="1" t="s">
        <v>79</v>
      </c>
      <c r="GPF162" s="1">
        <v>2104905</v>
      </c>
      <c r="GPG162" s="1" t="s">
        <v>79</v>
      </c>
      <c r="GPH162" s="1" t="s">
        <v>745</v>
      </c>
      <c r="GPI162" s="1" t="s">
        <v>98</v>
      </c>
      <c r="GPN162" s="1" t="s">
        <v>33</v>
      </c>
      <c r="GPO162" s="1" t="s">
        <v>741</v>
      </c>
      <c r="GPP162" s="1" t="s">
        <v>742</v>
      </c>
      <c r="GPQ162" s="1" t="s">
        <v>743</v>
      </c>
      <c r="GPR162" s="1">
        <v>45068</v>
      </c>
      <c r="GPS162" s="1" t="s">
        <v>744</v>
      </c>
      <c r="GPT162" s="1" t="s">
        <v>35</v>
      </c>
      <c r="GPU162" s="1" t="s">
        <v>79</v>
      </c>
      <c r="GPV162" s="1">
        <v>2104905</v>
      </c>
      <c r="GPW162" s="1" t="s">
        <v>79</v>
      </c>
      <c r="GPX162" s="1" t="s">
        <v>745</v>
      </c>
      <c r="GPY162" s="1" t="s">
        <v>98</v>
      </c>
      <c r="GQD162" s="1" t="s">
        <v>33</v>
      </c>
      <c r="GQE162" s="1" t="s">
        <v>741</v>
      </c>
      <c r="GQF162" s="1" t="s">
        <v>742</v>
      </c>
      <c r="GQG162" s="1" t="s">
        <v>743</v>
      </c>
      <c r="GQH162" s="1">
        <v>45068</v>
      </c>
      <c r="GQI162" s="1" t="s">
        <v>744</v>
      </c>
      <c r="GQJ162" s="1" t="s">
        <v>35</v>
      </c>
      <c r="GQK162" s="1" t="s">
        <v>79</v>
      </c>
      <c r="GQL162" s="1">
        <v>2104905</v>
      </c>
      <c r="GQM162" s="1" t="s">
        <v>79</v>
      </c>
      <c r="GQN162" s="1" t="s">
        <v>745</v>
      </c>
      <c r="GQO162" s="1" t="s">
        <v>98</v>
      </c>
      <c r="GQT162" s="1" t="s">
        <v>33</v>
      </c>
      <c r="GQU162" s="1" t="s">
        <v>741</v>
      </c>
      <c r="GQV162" s="1" t="s">
        <v>742</v>
      </c>
      <c r="GQW162" s="1" t="s">
        <v>743</v>
      </c>
      <c r="GQX162" s="1">
        <v>45068</v>
      </c>
      <c r="GQY162" s="1" t="s">
        <v>744</v>
      </c>
      <c r="GQZ162" s="1" t="s">
        <v>35</v>
      </c>
      <c r="GRA162" s="1" t="s">
        <v>79</v>
      </c>
      <c r="GRB162" s="1">
        <v>2104905</v>
      </c>
      <c r="GRC162" s="1" t="s">
        <v>79</v>
      </c>
      <c r="GRD162" s="1" t="s">
        <v>745</v>
      </c>
      <c r="GRE162" s="1" t="s">
        <v>98</v>
      </c>
      <c r="GRJ162" s="1" t="s">
        <v>33</v>
      </c>
      <c r="GRK162" s="1" t="s">
        <v>741</v>
      </c>
      <c r="GRL162" s="1" t="s">
        <v>742</v>
      </c>
      <c r="GRM162" s="1" t="s">
        <v>743</v>
      </c>
      <c r="GRN162" s="1">
        <v>45068</v>
      </c>
      <c r="GRO162" s="1" t="s">
        <v>744</v>
      </c>
      <c r="GRP162" s="1" t="s">
        <v>35</v>
      </c>
      <c r="GRQ162" s="1" t="s">
        <v>79</v>
      </c>
      <c r="GRR162" s="1">
        <v>2104905</v>
      </c>
      <c r="GRS162" s="1" t="s">
        <v>79</v>
      </c>
      <c r="GRT162" s="1" t="s">
        <v>745</v>
      </c>
      <c r="GRU162" s="1" t="s">
        <v>98</v>
      </c>
      <c r="GRZ162" s="1" t="s">
        <v>33</v>
      </c>
      <c r="GSA162" s="1" t="s">
        <v>741</v>
      </c>
      <c r="GSB162" s="1" t="s">
        <v>742</v>
      </c>
      <c r="GSC162" s="1" t="s">
        <v>743</v>
      </c>
      <c r="GSD162" s="1">
        <v>45068</v>
      </c>
      <c r="GSE162" s="1" t="s">
        <v>744</v>
      </c>
      <c r="GSF162" s="1" t="s">
        <v>35</v>
      </c>
      <c r="GSG162" s="1" t="s">
        <v>79</v>
      </c>
      <c r="GSH162" s="1">
        <v>2104905</v>
      </c>
      <c r="GSI162" s="1" t="s">
        <v>79</v>
      </c>
      <c r="GSJ162" s="1" t="s">
        <v>745</v>
      </c>
      <c r="GSK162" s="1" t="s">
        <v>98</v>
      </c>
      <c r="GSP162" s="1" t="s">
        <v>33</v>
      </c>
      <c r="GSQ162" s="1" t="s">
        <v>741</v>
      </c>
      <c r="GSR162" s="1" t="s">
        <v>742</v>
      </c>
      <c r="GSS162" s="1" t="s">
        <v>743</v>
      </c>
      <c r="GST162" s="1">
        <v>45068</v>
      </c>
      <c r="GSU162" s="1" t="s">
        <v>744</v>
      </c>
      <c r="GSV162" s="1" t="s">
        <v>35</v>
      </c>
      <c r="GSW162" s="1" t="s">
        <v>79</v>
      </c>
      <c r="GSX162" s="1">
        <v>2104905</v>
      </c>
      <c r="GSY162" s="1" t="s">
        <v>79</v>
      </c>
      <c r="GSZ162" s="1" t="s">
        <v>745</v>
      </c>
      <c r="GTA162" s="1" t="s">
        <v>98</v>
      </c>
      <c r="GTF162" s="1" t="s">
        <v>33</v>
      </c>
      <c r="GTG162" s="1" t="s">
        <v>741</v>
      </c>
      <c r="GTH162" s="1" t="s">
        <v>742</v>
      </c>
      <c r="GTI162" s="1" t="s">
        <v>743</v>
      </c>
      <c r="GTJ162" s="1">
        <v>45068</v>
      </c>
      <c r="GTK162" s="1" t="s">
        <v>744</v>
      </c>
      <c r="GTL162" s="1" t="s">
        <v>35</v>
      </c>
      <c r="GTM162" s="1" t="s">
        <v>79</v>
      </c>
      <c r="GTN162" s="1">
        <v>2104905</v>
      </c>
      <c r="GTO162" s="1" t="s">
        <v>79</v>
      </c>
      <c r="GTP162" s="1" t="s">
        <v>745</v>
      </c>
      <c r="GTQ162" s="1" t="s">
        <v>98</v>
      </c>
      <c r="GTV162" s="1" t="s">
        <v>33</v>
      </c>
      <c r="GTW162" s="1" t="s">
        <v>741</v>
      </c>
      <c r="GTX162" s="1" t="s">
        <v>742</v>
      </c>
      <c r="GTY162" s="1" t="s">
        <v>743</v>
      </c>
      <c r="GTZ162" s="1">
        <v>45068</v>
      </c>
      <c r="GUA162" s="1" t="s">
        <v>744</v>
      </c>
      <c r="GUB162" s="1" t="s">
        <v>35</v>
      </c>
      <c r="GUC162" s="1" t="s">
        <v>79</v>
      </c>
      <c r="GUD162" s="1">
        <v>2104905</v>
      </c>
      <c r="GUE162" s="1" t="s">
        <v>79</v>
      </c>
      <c r="GUF162" s="1" t="s">
        <v>745</v>
      </c>
      <c r="GUG162" s="1" t="s">
        <v>98</v>
      </c>
      <c r="GUL162" s="1" t="s">
        <v>33</v>
      </c>
      <c r="GUM162" s="1" t="s">
        <v>741</v>
      </c>
      <c r="GUN162" s="1" t="s">
        <v>742</v>
      </c>
      <c r="GUO162" s="1" t="s">
        <v>743</v>
      </c>
      <c r="GUP162" s="1">
        <v>45068</v>
      </c>
      <c r="GUQ162" s="1" t="s">
        <v>744</v>
      </c>
      <c r="GUR162" s="1" t="s">
        <v>35</v>
      </c>
      <c r="GUS162" s="1" t="s">
        <v>79</v>
      </c>
      <c r="GUT162" s="1">
        <v>2104905</v>
      </c>
      <c r="GUU162" s="1" t="s">
        <v>79</v>
      </c>
      <c r="GUV162" s="1" t="s">
        <v>745</v>
      </c>
      <c r="GUW162" s="1" t="s">
        <v>98</v>
      </c>
      <c r="GVB162" s="1" t="s">
        <v>33</v>
      </c>
      <c r="GVC162" s="1" t="s">
        <v>741</v>
      </c>
      <c r="GVD162" s="1" t="s">
        <v>742</v>
      </c>
      <c r="GVE162" s="1" t="s">
        <v>743</v>
      </c>
      <c r="GVF162" s="1">
        <v>45068</v>
      </c>
      <c r="GVG162" s="1" t="s">
        <v>744</v>
      </c>
      <c r="GVH162" s="1" t="s">
        <v>35</v>
      </c>
      <c r="GVI162" s="1" t="s">
        <v>79</v>
      </c>
      <c r="GVJ162" s="1">
        <v>2104905</v>
      </c>
      <c r="GVK162" s="1" t="s">
        <v>79</v>
      </c>
      <c r="GVL162" s="1" t="s">
        <v>745</v>
      </c>
      <c r="GVM162" s="1" t="s">
        <v>98</v>
      </c>
      <c r="GVR162" s="1" t="s">
        <v>33</v>
      </c>
      <c r="GVS162" s="1" t="s">
        <v>741</v>
      </c>
      <c r="GVT162" s="1" t="s">
        <v>742</v>
      </c>
      <c r="GVU162" s="1" t="s">
        <v>743</v>
      </c>
      <c r="GVV162" s="1">
        <v>45068</v>
      </c>
      <c r="GVW162" s="1" t="s">
        <v>744</v>
      </c>
      <c r="GVX162" s="1" t="s">
        <v>35</v>
      </c>
      <c r="GVY162" s="1" t="s">
        <v>79</v>
      </c>
      <c r="GVZ162" s="1">
        <v>2104905</v>
      </c>
      <c r="GWA162" s="1" t="s">
        <v>79</v>
      </c>
      <c r="GWB162" s="1" t="s">
        <v>745</v>
      </c>
      <c r="GWC162" s="1" t="s">
        <v>98</v>
      </c>
      <c r="GWH162" s="1" t="s">
        <v>33</v>
      </c>
      <c r="GWI162" s="1" t="s">
        <v>741</v>
      </c>
      <c r="GWJ162" s="1" t="s">
        <v>742</v>
      </c>
      <c r="GWK162" s="1" t="s">
        <v>743</v>
      </c>
      <c r="GWL162" s="1">
        <v>45068</v>
      </c>
      <c r="GWM162" s="1" t="s">
        <v>744</v>
      </c>
      <c r="GWN162" s="1" t="s">
        <v>35</v>
      </c>
      <c r="GWO162" s="1" t="s">
        <v>79</v>
      </c>
      <c r="GWP162" s="1">
        <v>2104905</v>
      </c>
      <c r="GWQ162" s="1" t="s">
        <v>79</v>
      </c>
      <c r="GWR162" s="1" t="s">
        <v>745</v>
      </c>
      <c r="GWS162" s="1" t="s">
        <v>98</v>
      </c>
      <c r="GWX162" s="1" t="s">
        <v>33</v>
      </c>
      <c r="GWY162" s="1" t="s">
        <v>741</v>
      </c>
      <c r="GWZ162" s="1" t="s">
        <v>742</v>
      </c>
      <c r="GXA162" s="1" t="s">
        <v>743</v>
      </c>
      <c r="GXB162" s="1">
        <v>45068</v>
      </c>
      <c r="GXC162" s="1" t="s">
        <v>744</v>
      </c>
      <c r="GXD162" s="1" t="s">
        <v>35</v>
      </c>
      <c r="GXE162" s="1" t="s">
        <v>79</v>
      </c>
      <c r="GXF162" s="1">
        <v>2104905</v>
      </c>
      <c r="GXG162" s="1" t="s">
        <v>79</v>
      </c>
      <c r="GXH162" s="1" t="s">
        <v>745</v>
      </c>
      <c r="GXI162" s="1" t="s">
        <v>98</v>
      </c>
      <c r="GXN162" s="1" t="s">
        <v>33</v>
      </c>
      <c r="GXO162" s="1" t="s">
        <v>741</v>
      </c>
      <c r="GXP162" s="1" t="s">
        <v>742</v>
      </c>
      <c r="GXQ162" s="1" t="s">
        <v>743</v>
      </c>
      <c r="GXR162" s="1">
        <v>45068</v>
      </c>
      <c r="GXS162" s="1" t="s">
        <v>744</v>
      </c>
      <c r="GXT162" s="1" t="s">
        <v>35</v>
      </c>
      <c r="GXU162" s="1" t="s">
        <v>79</v>
      </c>
      <c r="GXV162" s="1">
        <v>2104905</v>
      </c>
      <c r="GXW162" s="1" t="s">
        <v>79</v>
      </c>
      <c r="GXX162" s="1" t="s">
        <v>745</v>
      </c>
      <c r="GXY162" s="1" t="s">
        <v>98</v>
      </c>
      <c r="GYD162" s="1" t="s">
        <v>33</v>
      </c>
      <c r="GYE162" s="1" t="s">
        <v>741</v>
      </c>
      <c r="GYF162" s="1" t="s">
        <v>742</v>
      </c>
      <c r="GYG162" s="1" t="s">
        <v>743</v>
      </c>
      <c r="GYH162" s="1">
        <v>45068</v>
      </c>
      <c r="GYI162" s="1" t="s">
        <v>744</v>
      </c>
      <c r="GYJ162" s="1" t="s">
        <v>35</v>
      </c>
      <c r="GYK162" s="1" t="s">
        <v>79</v>
      </c>
      <c r="GYL162" s="1">
        <v>2104905</v>
      </c>
      <c r="GYM162" s="1" t="s">
        <v>79</v>
      </c>
      <c r="GYN162" s="1" t="s">
        <v>745</v>
      </c>
      <c r="GYO162" s="1" t="s">
        <v>98</v>
      </c>
      <c r="GYT162" s="1" t="s">
        <v>33</v>
      </c>
      <c r="GYU162" s="1" t="s">
        <v>741</v>
      </c>
      <c r="GYV162" s="1" t="s">
        <v>742</v>
      </c>
      <c r="GYW162" s="1" t="s">
        <v>743</v>
      </c>
      <c r="GYX162" s="1">
        <v>45068</v>
      </c>
      <c r="GYY162" s="1" t="s">
        <v>744</v>
      </c>
      <c r="GYZ162" s="1" t="s">
        <v>35</v>
      </c>
      <c r="GZA162" s="1" t="s">
        <v>79</v>
      </c>
      <c r="GZB162" s="1">
        <v>2104905</v>
      </c>
      <c r="GZC162" s="1" t="s">
        <v>79</v>
      </c>
      <c r="GZD162" s="1" t="s">
        <v>745</v>
      </c>
      <c r="GZE162" s="1" t="s">
        <v>98</v>
      </c>
      <c r="GZJ162" s="1" t="s">
        <v>33</v>
      </c>
      <c r="GZK162" s="1" t="s">
        <v>741</v>
      </c>
      <c r="GZL162" s="1" t="s">
        <v>742</v>
      </c>
      <c r="GZM162" s="1" t="s">
        <v>743</v>
      </c>
      <c r="GZN162" s="1">
        <v>45068</v>
      </c>
      <c r="GZO162" s="1" t="s">
        <v>744</v>
      </c>
      <c r="GZP162" s="1" t="s">
        <v>35</v>
      </c>
      <c r="GZQ162" s="1" t="s">
        <v>79</v>
      </c>
      <c r="GZR162" s="1">
        <v>2104905</v>
      </c>
      <c r="GZS162" s="1" t="s">
        <v>79</v>
      </c>
      <c r="GZT162" s="1" t="s">
        <v>745</v>
      </c>
      <c r="GZU162" s="1" t="s">
        <v>98</v>
      </c>
      <c r="GZZ162" s="1" t="s">
        <v>33</v>
      </c>
      <c r="HAA162" s="1" t="s">
        <v>741</v>
      </c>
      <c r="HAB162" s="1" t="s">
        <v>742</v>
      </c>
      <c r="HAC162" s="1" t="s">
        <v>743</v>
      </c>
      <c r="HAD162" s="1">
        <v>45068</v>
      </c>
      <c r="HAE162" s="1" t="s">
        <v>744</v>
      </c>
      <c r="HAF162" s="1" t="s">
        <v>35</v>
      </c>
      <c r="HAG162" s="1" t="s">
        <v>79</v>
      </c>
      <c r="HAH162" s="1">
        <v>2104905</v>
      </c>
      <c r="HAI162" s="1" t="s">
        <v>79</v>
      </c>
      <c r="HAJ162" s="1" t="s">
        <v>745</v>
      </c>
      <c r="HAK162" s="1" t="s">
        <v>98</v>
      </c>
      <c r="HAP162" s="1" t="s">
        <v>33</v>
      </c>
      <c r="HAQ162" s="1" t="s">
        <v>741</v>
      </c>
      <c r="HAR162" s="1" t="s">
        <v>742</v>
      </c>
      <c r="HAS162" s="1" t="s">
        <v>743</v>
      </c>
      <c r="HAT162" s="1">
        <v>45068</v>
      </c>
      <c r="HAU162" s="1" t="s">
        <v>744</v>
      </c>
      <c r="HAV162" s="1" t="s">
        <v>35</v>
      </c>
      <c r="HAW162" s="1" t="s">
        <v>79</v>
      </c>
      <c r="HAX162" s="1">
        <v>2104905</v>
      </c>
      <c r="HAY162" s="1" t="s">
        <v>79</v>
      </c>
      <c r="HAZ162" s="1" t="s">
        <v>745</v>
      </c>
      <c r="HBA162" s="1" t="s">
        <v>98</v>
      </c>
      <c r="HBF162" s="1" t="s">
        <v>33</v>
      </c>
      <c r="HBG162" s="1" t="s">
        <v>741</v>
      </c>
      <c r="HBH162" s="1" t="s">
        <v>742</v>
      </c>
      <c r="HBI162" s="1" t="s">
        <v>743</v>
      </c>
      <c r="HBJ162" s="1">
        <v>45068</v>
      </c>
      <c r="HBK162" s="1" t="s">
        <v>744</v>
      </c>
      <c r="HBL162" s="1" t="s">
        <v>35</v>
      </c>
      <c r="HBM162" s="1" t="s">
        <v>79</v>
      </c>
      <c r="HBN162" s="1">
        <v>2104905</v>
      </c>
      <c r="HBO162" s="1" t="s">
        <v>79</v>
      </c>
      <c r="HBP162" s="1" t="s">
        <v>745</v>
      </c>
      <c r="HBQ162" s="1" t="s">
        <v>98</v>
      </c>
      <c r="HBV162" s="1" t="s">
        <v>33</v>
      </c>
      <c r="HBW162" s="1" t="s">
        <v>741</v>
      </c>
      <c r="HBX162" s="1" t="s">
        <v>742</v>
      </c>
      <c r="HBY162" s="1" t="s">
        <v>743</v>
      </c>
      <c r="HBZ162" s="1">
        <v>45068</v>
      </c>
      <c r="HCA162" s="1" t="s">
        <v>744</v>
      </c>
      <c r="HCB162" s="1" t="s">
        <v>35</v>
      </c>
      <c r="HCC162" s="1" t="s">
        <v>79</v>
      </c>
      <c r="HCD162" s="1">
        <v>2104905</v>
      </c>
      <c r="HCE162" s="1" t="s">
        <v>79</v>
      </c>
      <c r="HCF162" s="1" t="s">
        <v>745</v>
      </c>
      <c r="HCG162" s="1" t="s">
        <v>98</v>
      </c>
      <c r="HCL162" s="1" t="s">
        <v>33</v>
      </c>
      <c r="HCM162" s="1" t="s">
        <v>741</v>
      </c>
      <c r="HCN162" s="1" t="s">
        <v>742</v>
      </c>
      <c r="HCO162" s="1" t="s">
        <v>743</v>
      </c>
      <c r="HCP162" s="1">
        <v>45068</v>
      </c>
      <c r="HCQ162" s="1" t="s">
        <v>744</v>
      </c>
      <c r="HCR162" s="1" t="s">
        <v>35</v>
      </c>
      <c r="HCS162" s="1" t="s">
        <v>79</v>
      </c>
      <c r="HCT162" s="1">
        <v>2104905</v>
      </c>
      <c r="HCU162" s="1" t="s">
        <v>79</v>
      </c>
      <c r="HCV162" s="1" t="s">
        <v>745</v>
      </c>
      <c r="HCW162" s="1" t="s">
        <v>98</v>
      </c>
      <c r="HDB162" s="1" t="s">
        <v>33</v>
      </c>
      <c r="HDC162" s="1" t="s">
        <v>741</v>
      </c>
      <c r="HDD162" s="1" t="s">
        <v>742</v>
      </c>
      <c r="HDE162" s="1" t="s">
        <v>743</v>
      </c>
      <c r="HDF162" s="1">
        <v>45068</v>
      </c>
      <c r="HDG162" s="1" t="s">
        <v>744</v>
      </c>
      <c r="HDH162" s="1" t="s">
        <v>35</v>
      </c>
      <c r="HDI162" s="1" t="s">
        <v>79</v>
      </c>
      <c r="HDJ162" s="1">
        <v>2104905</v>
      </c>
      <c r="HDK162" s="1" t="s">
        <v>79</v>
      </c>
      <c r="HDL162" s="1" t="s">
        <v>745</v>
      </c>
      <c r="HDM162" s="1" t="s">
        <v>98</v>
      </c>
      <c r="HDR162" s="1" t="s">
        <v>33</v>
      </c>
      <c r="HDS162" s="1" t="s">
        <v>741</v>
      </c>
      <c r="HDT162" s="1" t="s">
        <v>742</v>
      </c>
      <c r="HDU162" s="1" t="s">
        <v>743</v>
      </c>
      <c r="HDV162" s="1">
        <v>45068</v>
      </c>
      <c r="HDW162" s="1" t="s">
        <v>744</v>
      </c>
      <c r="HDX162" s="1" t="s">
        <v>35</v>
      </c>
      <c r="HDY162" s="1" t="s">
        <v>79</v>
      </c>
      <c r="HDZ162" s="1">
        <v>2104905</v>
      </c>
      <c r="HEA162" s="1" t="s">
        <v>79</v>
      </c>
      <c r="HEB162" s="1" t="s">
        <v>745</v>
      </c>
      <c r="HEC162" s="1" t="s">
        <v>98</v>
      </c>
      <c r="HEH162" s="1" t="s">
        <v>33</v>
      </c>
      <c r="HEI162" s="1" t="s">
        <v>741</v>
      </c>
      <c r="HEJ162" s="1" t="s">
        <v>742</v>
      </c>
      <c r="HEK162" s="1" t="s">
        <v>743</v>
      </c>
      <c r="HEL162" s="1">
        <v>45068</v>
      </c>
      <c r="HEM162" s="1" t="s">
        <v>744</v>
      </c>
      <c r="HEN162" s="1" t="s">
        <v>35</v>
      </c>
      <c r="HEO162" s="1" t="s">
        <v>79</v>
      </c>
      <c r="HEP162" s="1">
        <v>2104905</v>
      </c>
      <c r="HEQ162" s="1" t="s">
        <v>79</v>
      </c>
      <c r="HER162" s="1" t="s">
        <v>745</v>
      </c>
      <c r="HES162" s="1" t="s">
        <v>98</v>
      </c>
      <c r="HEX162" s="1" t="s">
        <v>33</v>
      </c>
      <c r="HEY162" s="1" t="s">
        <v>741</v>
      </c>
      <c r="HEZ162" s="1" t="s">
        <v>742</v>
      </c>
      <c r="HFA162" s="1" t="s">
        <v>743</v>
      </c>
      <c r="HFB162" s="1">
        <v>45068</v>
      </c>
      <c r="HFC162" s="1" t="s">
        <v>744</v>
      </c>
      <c r="HFD162" s="1" t="s">
        <v>35</v>
      </c>
      <c r="HFE162" s="1" t="s">
        <v>79</v>
      </c>
      <c r="HFF162" s="1">
        <v>2104905</v>
      </c>
      <c r="HFG162" s="1" t="s">
        <v>79</v>
      </c>
      <c r="HFH162" s="1" t="s">
        <v>745</v>
      </c>
      <c r="HFI162" s="1" t="s">
        <v>98</v>
      </c>
      <c r="HFN162" s="1" t="s">
        <v>33</v>
      </c>
      <c r="HFO162" s="1" t="s">
        <v>741</v>
      </c>
      <c r="HFP162" s="1" t="s">
        <v>742</v>
      </c>
      <c r="HFQ162" s="1" t="s">
        <v>743</v>
      </c>
      <c r="HFR162" s="1">
        <v>45068</v>
      </c>
      <c r="HFS162" s="1" t="s">
        <v>744</v>
      </c>
      <c r="HFT162" s="1" t="s">
        <v>35</v>
      </c>
      <c r="HFU162" s="1" t="s">
        <v>79</v>
      </c>
      <c r="HFV162" s="1">
        <v>2104905</v>
      </c>
      <c r="HFW162" s="1" t="s">
        <v>79</v>
      </c>
      <c r="HFX162" s="1" t="s">
        <v>745</v>
      </c>
      <c r="HFY162" s="1" t="s">
        <v>98</v>
      </c>
      <c r="HGD162" s="1" t="s">
        <v>33</v>
      </c>
      <c r="HGE162" s="1" t="s">
        <v>741</v>
      </c>
      <c r="HGF162" s="1" t="s">
        <v>742</v>
      </c>
      <c r="HGG162" s="1" t="s">
        <v>743</v>
      </c>
      <c r="HGH162" s="1">
        <v>45068</v>
      </c>
      <c r="HGI162" s="1" t="s">
        <v>744</v>
      </c>
      <c r="HGJ162" s="1" t="s">
        <v>35</v>
      </c>
      <c r="HGK162" s="1" t="s">
        <v>79</v>
      </c>
      <c r="HGL162" s="1">
        <v>2104905</v>
      </c>
      <c r="HGM162" s="1" t="s">
        <v>79</v>
      </c>
      <c r="HGN162" s="1" t="s">
        <v>745</v>
      </c>
      <c r="HGO162" s="1" t="s">
        <v>98</v>
      </c>
      <c r="HGT162" s="1" t="s">
        <v>33</v>
      </c>
      <c r="HGU162" s="1" t="s">
        <v>741</v>
      </c>
      <c r="HGV162" s="1" t="s">
        <v>742</v>
      </c>
      <c r="HGW162" s="1" t="s">
        <v>743</v>
      </c>
      <c r="HGX162" s="1">
        <v>45068</v>
      </c>
      <c r="HGY162" s="1" t="s">
        <v>744</v>
      </c>
      <c r="HGZ162" s="1" t="s">
        <v>35</v>
      </c>
      <c r="HHA162" s="1" t="s">
        <v>79</v>
      </c>
      <c r="HHB162" s="1">
        <v>2104905</v>
      </c>
      <c r="HHC162" s="1" t="s">
        <v>79</v>
      </c>
      <c r="HHD162" s="1" t="s">
        <v>745</v>
      </c>
      <c r="HHE162" s="1" t="s">
        <v>98</v>
      </c>
      <c r="HHJ162" s="1" t="s">
        <v>33</v>
      </c>
      <c r="HHK162" s="1" t="s">
        <v>741</v>
      </c>
      <c r="HHL162" s="1" t="s">
        <v>742</v>
      </c>
      <c r="HHM162" s="1" t="s">
        <v>743</v>
      </c>
      <c r="HHN162" s="1">
        <v>45068</v>
      </c>
      <c r="HHO162" s="1" t="s">
        <v>744</v>
      </c>
      <c r="HHP162" s="1" t="s">
        <v>35</v>
      </c>
      <c r="HHQ162" s="1" t="s">
        <v>79</v>
      </c>
      <c r="HHR162" s="1">
        <v>2104905</v>
      </c>
      <c r="HHS162" s="1" t="s">
        <v>79</v>
      </c>
      <c r="HHT162" s="1" t="s">
        <v>745</v>
      </c>
      <c r="HHU162" s="1" t="s">
        <v>98</v>
      </c>
      <c r="HHZ162" s="1" t="s">
        <v>33</v>
      </c>
      <c r="HIA162" s="1" t="s">
        <v>741</v>
      </c>
      <c r="HIB162" s="1" t="s">
        <v>742</v>
      </c>
      <c r="HIC162" s="1" t="s">
        <v>743</v>
      </c>
      <c r="HID162" s="1">
        <v>45068</v>
      </c>
      <c r="HIE162" s="1" t="s">
        <v>744</v>
      </c>
      <c r="HIF162" s="1" t="s">
        <v>35</v>
      </c>
      <c r="HIG162" s="1" t="s">
        <v>79</v>
      </c>
      <c r="HIH162" s="1">
        <v>2104905</v>
      </c>
      <c r="HII162" s="1" t="s">
        <v>79</v>
      </c>
      <c r="HIJ162" s="1" t="s">
        <v>745</v>
      </c>
      <c r="HIK162" s="1" t="s">
        <v>98</v>
      </c>
      <c r="HIP162" s="1" t="s">
        <v>33</v>
      </c>
      <c r="HIQ162" s="1" t="s">
        <v>741</v>
      </c>
      <c r="HIR162" s="1" t="s">
        <v>742</v>
      </c>
      <c r="HIS162" s="1" t="s">
        <v>743</v>
      </c>
      <c r="HIT162" s="1">
        <v>45068</v>
      </c>
      <c r="HIU162" s="1" t="s">
        <v>744</v>
      </c>
      <c r="HIV162" s="1" t="s">
        <v>35</v>
      </c>
      <c r="HIW162" s="1" t="s">
        <v>79</v>
      </c>
      <c r="HIX162" s="1">
        <v>2104905</v>
      </c>
      <c r="HIY162" s="1" t="s">
        <v>79</v>
      </c>
      <c r="HIZ162" s="1" t="s">
        <v>745</v>
      </c>
      <c r="HJA162" s="1" t="s">
        <v>98</v>
      </c>
      <c r="HJF162" s="1" t="s">
        <v>33</v>
      </c>
      <c r="HJG162" s="1" t="s">
        <v>741</v>
      </c>
      <c r="HJH162" s="1" t="s">
        <v>742</v>
      </c>
      <c r="HJI162" s="1" t="s">
        <v>743</v>
      </c>
      <c r="HJJ162" s="1">
        <v>45068</v>
      </c>
      <c r="HJK162" s="1" t="s">
        <v>744</v>
      </c>
      <c r="HJL162" s="1" t="s">
        <v>35</v>
      </c>
      <c r="HJM162" s="1" t="s">
        <v>79</v>
      </c>
      <c r="HJN162" s="1">
        <v>2104905</v>
      </c>
      <c r="HJO162" s="1" t="s">
        <v>79</v>
      </c>
      <c r="HJP162" s="1" t="s">
        <v>745</v>
      </c>
      <c r="HJQ162" s="1" t="s">
        <v>98</v>
      </c>
      <c r="HJV162" s="1" t="s">
        <v>33</v>
      </c>
      <c r="HJW162" s="1" t="s">
        <v>741</v>
      </c>
      <c r="HJX162" s="1" t="s">
        <v>742</v>
      </c>
      <c r="HJY162" s="1" t="s">
        <v>743</v>
      </c>
      <c r="HJZ162" s="1">
        <v>45068</v>
      </c>
      <c r="HKA162" s="1" t="s">
        <v>744</v>
      </c>
      <c r="HKB162" s="1" t="s">
        <v>35</v>
      </c>
      <c r="HKC162" s="1" t="s">
        <v>79</v>
      </c>
      <c r="HKD162" s="1">
        <v>2104905</v>
      </c>
      <c r="HKE162" s="1" t="s">
        <v>79</v>
      </c>
      <c r="HKF162" s="1" t="s">
        <v>745</v>
      </c>
      <c r="HKG162" s="1" t="s">
        <v>98</v>
      </c>
      <c r="HKL162" s="1" t="s">
        <v>33</v>
      </c>
      <c r="HKM162" s="1" t="s">
        <v>741</v>
      </c>
      <c r="HKN162" s="1" t="s">
        <v>742</v>
      </c>
      <c r="HKO162" s="1" t="s">
        <v>743</v>
      </c>
      <c r="HKP162" s="1">
        <v>45068</v>
      </c>
      <c r="HKQ162" s="1" t="s">
        <v>744</v>
      </c>
      <c r="HKR162" s="1" t="s">
        <v>35</v>
      </c>
      <c r="HKS162" s="1" t="s">
        <v>79</v>
      </c>
      <c r="HKT162" s="1">
        <v>2104905</v>
      </c>
      <c r="HKU162" s="1" t="s">
        <v>79</v>
      </c>
      <c r="HKV162" s="1" t="s">
        <v>745</v>
      </c>
      <c r="HKW162" s="1" t="s">
        <v>98</v>
      </c>
      <c r="HLB162" s="1" t="s">
        <v>33</v>
      </c>
      <c r="HLC162" s="1" t="s">
        <v>741</v>
      </c>
      <c r="HLD162" s="1" t="s">
        <v>742</v>
      </c>
      <c r="HLE162" s="1" t="s">
        <v>743</v>
      </c>
      <c r="HLF162" s="1">
        <v>45068</v>
      </c>
      <c r="HLG162" s="1" t="s">
        <v>744</v>
      </c>
      <c r="HLH162" s="1" t="s">
        <v>35</v>
      </c>
      <c r="HLI162" s="1" t="s">
        <v>79</v>
      </c>
      <c r="HLJ162" s="1">
        <v>2104905</v>
      </c>
      <c r="HLK162" s="1" t="s">
        <v>79</v>
      </c>
      <c r="HLL162" s="1" t="s">
        <v>745</v>
      </c>
      <c r="HLM162" s="1" t="s">
        <v>98</v>
      </c>
      <c r="HLR162" s="1" t="s">
        <v>33</v>
      </c>
      <c r="HLS162" s="1" t="s">
        <v>741</v>
      </c>
      <c r="HLT162" s="1" t="s">
        <v>742</v>
      </c>
      <c r="HLU162" s="1" t="s">
        <v>743</v>
      </c>
      <c r="HLV162" s="1">
        <v>45068</v>
      </c>
      <c r="HLW162" s="1" t="s">
        <v>744</v>
      </c>
      <c r="HLX162" s="1" t="s">
        <v>35</v>
      </c>
      <c r="HLY162" s="1" t="s">
        <v>79</v>
      </c>
      <c r="HLZ162" s="1">
        <v>2104905</v>
      </c>
      <c r="HMA162" s="1" t="s">
        <v>79</v>
      </c>
      <c r="HMB162" s="1" t="s">
        <v>745</v>
      </c>
      <c r="HMC162" s="1" t="s">
        <v>98</v>
      </c>
      <c r="HMH162" s="1" t="s">
        <v>33</v>
      </c>
      <c r="HMI162" s="1" t="s">
        <v>741</v>
      </c>
      <c r="HMJ162" s="1" t="s">
        <v>742</v>
      </c>
      <c r="HMK162" s="1" t="s">
        <v>743</v>
      </c>
      <c r="HML162" s="1">
        <v>45068</v>
      </c>
      <c r="HMM162" s="1" t="s">
        <v>744</v>
      </c>
      <c r="HMN162" s="1" t="s">
        <v>35</v>
      </c>
      <c r="HMO162" s="1" t="s">
        <v>79</v>
      </c>
      <c r="HMP162" s="1">
        <v>2104905</v>
      </c>
      <c r="HMQ162" s="1" t="s">
        <v>79</v>
      </c>
      <c r="HMR162" s="1" t="s">
        <v>745</v>
      </c>
      <c r="HMS162" s="1" t="s">
        <v>98</v>
      </c>
      <c r="HMX162" s="1" t="s">
        <v>33</v>
      </c>
      <c r="HMY162" s="1" t="s">
        <v>741</v>
      </c>
      <c r="HMZ162" s="1" t="s">
        <v>742</v>
      </c>
      <c r="HNA162" s="1" t="s">
        <v>743</v>
      </c>
      <c r="HNB162" s="1">
        <v>45068</v>
      </c>
      <c r="HNC162" s="1" t="s">
        <v>744</v>
      </c>
      <c r="HND162" s="1" t="s">
        <v>35</v>
      </c>
      <c r="HNE162" s="1" t="s">
        <v>79</v>
      </c>
      <c r="HNF162" s="1">
        <v>2104905</v>
      </c>
      <c r="HNG162" s="1" t="s">
        <v>79</v>
      </c>
      <c r="HNH162" s="1" t="s">
        <v>745</v>
      </c>
      <c r="HNI162" s="1" t="s">
        <v>98</v>
      </c>
      <c r="HNN162" s="1" t="s">
        <v>33</v>
      </c>
      <c r="HNO162" s="1" t="s">
        <v>741</v>
      </c>
      <c r="HNP162" s="1" t="s">
        <v>742</v>
      </c>
      <c r="HNQ162" s="1" t="s">
        <v>743</v>
      </c>
      <c r="HNR162" s="1">
        <v>45068</v>
      </c>
      <c r="HNS162" s="1" t="s">
        <v>744</v>
      </c>
      <c r="HNT162" s="1" t="s">
        <v>35</v>
      </c>
      <c r="HNU162" s="1" t="s">
        <v>79</v>
      </c>
      <c r="HNV162" s="1">
        <v>2104905</v>
      </c>
      <c r="HNW162" s="1" t="s">
        <v>79</v>
      </c>
      <c r="HNX162" s="1" t="s">
        <v>745</v>
      </c>
      <c r="HNY162" s="1" t="s">
        <v>98</v>
      </c>
      <c r="HOD162" s="1" t="s">
        <v>33</v>
      </c>
      <c r="HOE162" s="1" t="s">
        <v>741</v>
      </c>
      <c r="HOF162" s="1" t="s">
        <v>742</v>
      </c>
      <c r="HOG162" s="1" t="s">
        <v>743</v>
      </c>
      <c r="HOH162" s="1">
        <v>45068</v>
      </c>
      <c r="HOI162" s="1" t="s">
        <v>744</v>
      </c>
      <c r="HOJ162" s="1" t="s">
        <v>35</v>
      </c>
      <c r="HOK162" s="1" t="s">
        <v>79</v>
      </c>
      <c r="HOL162" s="1">
        <v>2104905</v>
      </c>
      <c r="HOM162" s="1" t="s">
        <v>79</v>
      </c>
      <c r="HON162" s="1" t="s">
        <v>745</v>
      </c>
      <c r="HOO162" s="1" t="s">
        <v>98</v>
      </c>
      <c r="HOT162" s="1" t="s">
        <v>33</v>
      </c>
      <c r="HOU162" s="1" t="s">
        <v>741</v>
      </c>
      <c r="HOV162" s="1" t="s">
        <v>742</v>
      </c>
      <c r="HOW162" s="1" t="s">
        <v>743</v>
      </c>
      <c r="HOX162" s="1">
        <v>45068</v>
      </c>
      <c r="HOY162" s="1" t="s">
        <v>744</v>
      </c>
      <c r="HOZ162" s="1" t="s">
        <v>35</v>
      </c>
      <c r="HPA162" s="1" t="s">
        <v>79</v>
      </c>
      <c r="HPB162" s="1">
        <v>2104905</v>
      </c>
      <c r="HPC162" s="1" t="s">
        <v>79</v>
      </c>
      <c r="HPD162" s="1" t="s">
        <v>745</v>
      </c>
      <c r="HPE162" s="1" t="s">
        <v>98</v>
      </c>
      <c r="HPJ162" s="1" t="s">
        <v>33</v>
      </c>
      <c r="HPK162" s="1" t="s">
        <v>741</v>
      </c>
      <c r="HPL162" s="1" t="s">
        <v>742</v>
      </c>
      <c r="HPM162" s="1" t="s">
        <v>743</v>
      </c>
      <c r="HPN162" s="1">
        <v>45068</v>
      </c>
      <c r="HPO162" s="1" t="s">
        <v>744</v>
      </c>
      <c r="HPP162" s="1" t="s">
        <v>35</v>
      </c>
      <c r="HPQ162" s="1" t="s">
        <v>79</v>
      </c>
      <c r="HPR162" s="1">
        <v>2104905</v>
      </c>
      <c r="HPS162" s="1" t="s">
        <v>79</v>
      </c>
      <c r="HPT162" s="1" t="s">
        <v>745</v>
      </c>
      <c r="HPU162" s="1" t="s">
        <v>98</v>
      </c>
      <c r="HPZ162" s="1" t="s">
        <v>33</v>
      </c>
      <c r="HQA162" s="1" t="s">
        <v>741</v>
      </c>
      <c r="HQB162" s="1" t="s">
        <v>742</v>
      </c>
      <c r="HQC162" s="1" t="s">
        <v>743</v>
      </c>
      <c r="HQD162" s="1">
        <v>45068</v>
      </c>
      <c r="HQE162" s="1" t="s">
        <v>744</v>
      </c>
      <c r="HQF162" s="1" t="s">
        <v>35</v>
      </c>
      <c r="HQG162" s="1" t="s">
        <v>79</v>
      </c>
      <c r="HQH162" s="1">
        <v>2104905</v>
      </c>
      <c r="HQI162" s="1" t="s">
        <v>79</v>
      </c>
      <c r="HQJ162" s="1" t="s">
        <v>745</v>
      </c>
      <c r="HQK162" s="1" t="s">
        <v>98</v>
      </c>
      <c r="HQP162" s="1" t="s">
        <v>33</v>
      </c>
      <c r="HQQ162" s="1" t="s">
        <v>741</v>
      </c>
      <c r="HQR162" s="1" t="s">
        <v>742</v>
      </c>
      <c r="HQS162" s="1" t="s">
        <v>743</v>
      </c>
      <c r="HQT162" s="1">
        <v>45068</v>
      </c>
      <c r="HQU162" s="1" t="s">
        <v>744</v>
      </c>
      <c r="HQV162" s="1" t="s">
        <v>35</v>
      </c>
      <c r="HQW162" s="1" t="s">
        <v>79</v>
      </c>
      <c r="HQX162" s="1">
        <v>2104905</v>
      </c>
      <c r="HQY162" s="1" t="s">
        <v>79</v>
      </c>
      <c r="HQZ162" s="1" t="s">
        <v>745</v>
      </c>
      <c r="HRA162" s="1" t="s">
        <v>98</v>
      </c>
      <c r="HRF162" s="1" t="s">
        <v>33</v>
      </c>
      <c r="HRG162" s="1" t="s">
        <v>741</v>
      </c>
      <c r="HRH162" s="1" t="s">
        <v>742</v>
      </c>
      <c r="HRI162" s="1" t="s">
        <v>743</v>
      </c>
      <c r="HRJ162" s="1">
        <v>45068</v>
      </c>
      <c r="HRK162" s="1" t="s">
        <v>744</v>
      </c>
      <c r="HRL162" s="1" t="s">
        <v>35</v>
      </c>
      <c r="HRM162" s="1" t="s">
        <v>79</v>
      </c>
      <c r="HRN162" s="1">
        <v>2104905</v>
      </c>
      <c r="HRO162" s="1" t="s">
        <v>79</v>
      </c>
      <c r="HRP162" s="1" t="s">
        <v>745</v>
      </c>
      <c r="HRQ162" s="1" t="s">
        <v>98</v>
      </c>
      <c r="HRV162" s="1" t="s">
        <v>33</v>
      </c>
      <c r="HRW162" s="1" t="s">
        <v>741</v>
      </c>
      <c r="HRX162" s="1" t="s">
        <v>742</v>
      </c>
      <c r="HRY162" s="1" t="s">
        <v>743</v>
      </c>
      <c r="HRZ162" s="1">
        <v>45068</v>
      </c>
      <c r="HSA162" s="1" t="s">
        <v>744</v>
      </c>
      <c r="HSB162" s="1" t="s">
        <v>35</v>
      </c>
      <c r="HSC162" s="1" t="s">
        <v>79</v>
      </c>
      <c r="HSD162" s="1">
        <v>2104905</v>
      </c>
      <c r="HSE162" s="1" t="s">
        <v>79</v>
      </c>
      <c r="HSF162" s="1" t="s">
        <v>745</v>
      </c>
      <c r="HSG162" s="1" t="s">
        <v>98</v>
      </c>
      <c r="HSL162" s="1" t="s">
        <v>33</v>
      </c>
      <c r="HSM162" s="1" t="s">
        <v>741</v>
      </c>
      <c r="HSN162" s="1" t="s">
        <v>742</v>
      </c>
      <c r="HSO162" s="1" t="s">
        <v>743</v>
      </c>
      <c r="HSP162" s="1">
        <v>45068</v>
      </c>
      <c r="HSQ162" s="1" t="s">
        <v>744</v>
      </c>
      <c r="HSR162" s="1" t="s">
        <v>35</v>
      </c>
      <c r="HSS162" s="1" t="s">
        <v>79</v>
      </c>
      <c r="HST162" s="1">
        <v>2104905</v>
      </c>
      <c r="HSU162" s="1" t="s">
        <v>79</v>
      </c>
      <c r="HSV162" s="1" t="s">
        <v>745</v>
      </c>
      <c r="HSW162" s="1" t="s">
        <v>98</v>
      </c>
      <c r="HTB162" s="1" t="s">
        <v>33</v>
      </c>
      <c r="HTC162" s="1" t="s">
        <v>741</v>
      </c>
      <c r="HTD162" s="1" t="s">
        <v>742</v>
      </c>
      <c r="HTE162" s="1" t="s">
        <v>743</v>
      </c>
      <c r="HTF162" s="1">
        <v>45068</v>
      </c>
      <c r="HTG162" s="1" t="s">
        <v>744</v>
      </c>
      <c r="HTH162" s="1" t="s">
        <v>35</v>
      </c>
      <c r="HTI162" s="1" t="s">
        <v>79</v>
      </c>
      <c r="HTJ162" s="1">
        <v>2104905</v>
      </c>
      <c r="HTK162" s="1" t="s">
        <v>79</v>
      </c>
      <c r="HTL162" s="1" t="s">
        <v>745</v>
      </c>
      <c r="HTM162" s="1" t="s">
        <v>98</v>
      </c>
      <c r="HTR162" s="1" t="s">
        <v>33</v>
      </c>
      <c r="HTS162" s="1" t="s">
        <v>741</v>
      </c>
      <c r="HTT162" s="1" t="s">
        <v>742</v>
      </c>
      <c r="HTU162" s="1" t="s">
        <v>743</v>
      </c>
      <c r="HTV162" s="1">
        <v>45068</v>
      </c>
      <c r="HTW162" s="1" t="s">
        <v>744</v>
      </c>
      <c r="HTX162" s="1" t="s">
        <v>35</v>
      </c>
      <c r="HTY162" s="1" t="s">
        <v>79</v>
      </c>
      <c r="HTZ162" s="1">
        <v>2104905</v>
      </c>
      <c r="HUA162" s="1" t="s">
        <v>79</v>
      </c>
      <c r="HUB162" s="1" t="s">
        <v>745</v>
      </c>
      <c r="HUC162" s="1" t="s">
        <v>98</v>
      </c>
      <c r="HUH162" s="1" t="s">
        <v>33</v>
      </c>
      <c r="HUI162" s="1" t="s">
        <v>741</v>
      </c>
      <c r="HUJ162" s="1" t="s">
        <v>742</v>
      </c>
      <c r="HUK162" s="1" t="s">
        <v>743</v>
      </c>
      <c r="HUL162" s="1">
        <v>45068</v>
      </c>
      <c r="HUM162" s="1" t="s">
        <v>744</v>
      </c>
      <c r="HUN162" s="1" t="s">
        <v>35</v>
      </c>
      <c r="HUO162" s="1" t="s">
        <v>79</v>
      </c>
      <c r="HUP162" s="1">
        <v>2104905</v>
      </c>
      <c r="HUQ162" s="1" t="s">
        <v>79</v>
      </c>
      <c r="HUR162" s="1" t="s">
        <v>745</v>
      </c>
      <c r="HUS162" s="1" t="s">
        <v>98</v>
      </c>
      <c r="HUX162" s="1" t="s">
        <v>33</v>
      </c>
      <c r="HUY162" s="1" t="s">
        <v>741</v>
      </c>
      <c r="HUZ162" s="1" t="s">
        <v>742</v>
      </c>
      <c r="HVA162" s="1" t="s">
        <v>743</v>
      </c>
      <c r="HVB162" s="1">
        <v>45068</v>
      </c>
      <c r="HVC162" s="1" t="s">
        <v>744</v>
      </c>
      <c r="HVD162" s="1" t="s">
        <v>35</v>
      </c>
      <c r="HVE162" s="1" t="s">
        <v>79</v>
      </c>
      <c r="HVF162" s="1">
        <v>2104905</v>
      </c>
      <c r="HVG162" s="1" t="s">
        <v>79</v>
      </c>
      <c r="HVH162" s="1" t="s">
        <v>745</v>
      </c>
      <c r="HVI162" s="1" t="s">
        <v>98</v>
      </c>
      <c r="HVN162" s="1" t="s">
        <v>33</v>
      </c>
      <c r="HVO162" s="1" t="s">
        <v>741</v>
      </c>
      <c r="HVP162" s="1" t="s">
        <v>742</v>
      </c>
      <c r="HVQ162" s="1" t="s">
        <v>743</v>
      </c>
      <c r="HVR162" s="1">
        <v>45068</v>
      </c>
      <c r="HVS162" s="1" t="s">
        <v>744</v>
      </c>
      <c r="HVT162" s="1" t="s">
        <v>35</v>
      </c>
      <c r="HVU162" s="1" t="s">
        <v>79</v>
      </c>
      <c r="HVV162" s="1">
        <v>2104905</v>
      </c>
      <c r="HVW162" s="1" t="s">
        <v>79</v>
      </c>
      <c r="HVX162" s="1" t="s">
        <v>745</v>
      </c>
      <c r="HVY162" s="1" t="s">
        <v>98</v>
      </c>
      <c r="HWD162" s="1" t="s">
        <v>33</v>
      </c>
      <c r="HWE162" s="1" t="s">
        <v>741</v>
      </c>
      <c r="HWF162" s="1" t="s">
        <v>742</v>
      </c>
      <c r="HWG162" s="1" t="s">
        <v>743</v>
      </c>
      <c r="HWH162" s="1">
        <v>45068</v>
      </c>
      <c r="HWI162" s="1" t="s">
        <v>744</v>
      </c>
      <c r="HWJ162" s="1" t="s">
        <v>35</v>
      </c>
      <c r="HWK162" s="1" t="s">
        <v>79</v>
      </c>
      <c r="HWL162" s="1">
        <v>2104905</v>
      </c>
      <c r="HWM162" s="1" t="s">
        <v>79</v>
      </c>
      <c r="HWN162" s="1" t="s">
        <v>745</v>
      </c>
      <c r="HWO162" s="1" t="s">
        <v>98</v>
      </c>
      <c r="HWT162" s="1" t="s">
        <v>33</v>
      </c>
      <c r="HWU162" s="1" t="s">
        <v>741</v>
      </c>
      <c r="HWV162" s="1" t="s">
        <v>742</v>
      </c>
      <c r="HWW162" s="1" t="s">
        <v>743</v>
      </c>
      <c r="HWX162" s="1">
        <v>45068</v>
      </c>
      <c r="HWY162" s="1" t="s">
        <v>744</v>
      </c>
      <c r="HWZ162" s="1" t="s">
        <v>35</v>
      </c>
      <c r="HXA162" s="1" t="s">
        <v>79</v>
      </c>
      <c r="HXB162" s="1">
        <v>2104905</v>
      </c>
      <c r="HXC162" s="1" t="s">
        <v>79</v>
      </c>
      <c r="HXD162" s="1" t="s">
        <v>745</v>
      </c>
      <c r="HXE162" s="1" t="s">
        <v>98</v>
      </c>
      <c r="HXJ162" s="1" t="s">
        <v>33</v>
      </c>
      <c r="HXK162" s="1" t="s">
        <v>741</v>
      </c>
      <c r="HXL162" s="1" t="s">
        <v>742</v>
      </c>
      <c r="HXM162" s="1" t="s">
        <v>743</v>
      </c>
      <c r="HXN162" s="1">
        <v>45068</v>
      </c>
      <c r="HXO162" s="1" t="s">
        <v>744</v>
      </c>
      <c r="HXP162" s="1" t="s">
        <v>35</v>
      </c>
      <c r="HXQ162" s="1" t="s">
        <v>79</v>
      </c>
      <c r="HXR162" s="1">
        <v>2104905</v>
      </c>
      <c r="HXS162" s="1" t="s">
        <v>79</v>
      </c>
      <c r="HXT162" s="1" t="s">
        <v>745</v>
      </c>
      <c r="HXU162" s="1" t="s">
        <v>98</v>
      </c>
      <c r="HXZ162" s="1" t="s">
        <v>33</v>
      </c>
      <c r="HYA162" s="1" t="s">
        <v>741</v>
      </c>
      <c r="HYB162" s="1" t="s">
        <v>742</v>
      </c>
      <c r="HYC162" s="1" t="s">
        <v>743</v>
      </c>
      <c r="HYD162" s="1">
        <v>45068</v>
      </c>
      <c r="HYE162" s="1" t="s">
        <v>744</v>
      </c>
      <c r="HYF162" s="1" t="s">
        <v>35</v>
      </c>
      <c r="HYG162" s="1" t="s">
        <v>79</v>
      </c>
      <c r="HYH162" s="1">
        <v>2104905</v>
      </c>
      <c r="HYI162" s="1" t="s">
        <v>79</v>
      </c>
      <c r="HYJ162" s="1" t="s">
        <v>745</v>
      </c>
      <c r="HYK162" s="1" t="s">
        <v>98</v>
      </c>
      <c r="HYP162" s="1" t="s">
        <v>33</v>
      </c>
      <c r="HYQ162" s="1" t="s">
        <v>741</v>
      </c>
      <c r="HYR162" s="1" t="s">
        <v>742</v>
      </c>
      <c r="HYS162" s="1" t="s">
        <v>743</v>
      </c>
      <c r="HYT162" s="1">
        <v>45068</v>
      </c>
      <c r="HYU162" s="1" t="s">
        <v>744</v>
      </c>
      <c r="HYV162" s="1" t="s">
        <v>35</v>
      </c>
      <c r="HYW162" s="1" t="s">
        <v>79</v>
      </c>
      <c r="HYX162" s="1">
        <v>2104905</v>
      </c>
      <c r="HYY162" s="1" t="s">
        <v>79</v>
      </c>
      <c r="HYZ162" s="1" t="s">
        <v>745</v>
      </c>
      <c r="HZA162" s="1" t="s">
        <v>98</v>
      </c>
      <c r="HZF162" s="1" t="s">
        <v>33</v>
      </c>
      <c r="HZG162" s="1" t="s">
        <v>741</v>
      </c>
      <c r="HZH162" s="1" t="s">
        <v>742</v>
      </c>
      <c r="HZI162" s="1" t="s">
        <v>743</v>
      </c>
      <c r="HZJ162" s="1">
        <v>45068</v>
      </c>
      <c r="HZK162" s="1" t="s">
        <v>744</v>
      </c>
      <c r="HZL162" s="1" t="s">
        <v>35</v>
      </c>
      <c r="HZM162" s="1" t="s">
        <v>79</v>
      </c>
      <c r="HZN162" s="1">
        <v>2104905</v>
      </c>
      <c r="HZO162" s="1" t="s">
        <v>79</v>
      </c>
      <c r="HZP162" s="1" t="s">
        <v>745</v>
      </c>
      <c r="HZQ162" s="1" t="s">
        <v>98</v>
      </c>
      <c r="HZV162" s="1" t="s">
        <v>33</v>
      </c>
      <c r="HZW162" s="1" t="s">
        <v>741</v>
      </c>
      <c r="HZX162" s="1" t="s">
        <v>742</v>
      </c>
      <c r="HZY162" s="1" t="s">
        <v>743</v>
      </c>
      <c r="HZZ162" s="1">
        <v>45068</v>
      </c>
      <c r="IAA162" s="1" t="s">
        <v>744</v>
      </c>
      <c r="IAB162" s="1" t="s">
        <v>35</v>
      </c>
      <c r="IAC162" s="1" t="s">
        <v>79</v>
      </c>
      <c r="IAD162" s="1">
        <v>2104905</v>
      </c>
      <c r="IAE162" s="1" t="s">
        <v>79</v>
      </c>
      <c r="IAF162" s="1" t="s">
        <v>745</v>
      </c>
      <c r="IAG162" s="1" t="s">
        <v>98</v>
      </c>
      <c r="IAL162" s="1" t="s">
        <v>33</v>
      </c>
      <c r="IAM162" s="1" t="s">
        <v>741</v>
      </c>
      <c r="IAN162" s="1" t="s">
        <v>742</v>
      </c>
      <c r="IAO162" s="1" t="s">
        <v>743</v>
      </c>
      <c r="IAP162" s="1">
        <v>45068</v>
      </c>
      <c r="IAQ162" s="1" t="s">
        <v>744</v>
      </c>
      <c r="IAR162" s="1" t="s">
        <v>35</v>
      </c>
      <c r="IAS162" s="1" t="s">
        <v>79</v>
      </c>
      <c r="IAT162" s="1">
        <v>2104905</v>
      </c>
      <c r="IAU162" s="1" t="s">
        <v>79</v>
      </c>
      <c r="IAV162" s="1" t="s">
        <v>745</v>
      </c>
      <c r="IAW162" s="1" t="s">
        <v>98</v>
      </c>
      <c r="IBB162" s="1" t="s">
        <v>33</v>
      </c>
      <c r="IBC162" s="1" t="s">
        <v>741</v>
      </c>
      <c r="IBD162" s="1" t="s">
        <v>742</v>
      </c>
      <c r="IBE162" s="1" t="s">
        <v>743</v>
      </c>
      <c r="IBF162" s="1">
        <v>45068</v>
      </c>
      <c r="IBG162" s="1" t="s">
        <v>744</v>
      </c>
      <c r="IBH162" s="1" t="s">
        <v>35</v>
      </c>
      <c r="IBI162" s="1" t="s">
        <v>79</v>
      </c>
      <c r="IBJ162" s="1">
        <v>2104905</v>
      </c>
      <c r="IBK162" s="1" t="s">
        <v>79</v>
      </c>
      <c r="IBL162" s="1" t="s">
        <v>745</v>
      </c>
      <c r="IBM162" s="1" t="s">
        <v>98</v>
      </c>
      <c r="IBR162" s="1" t="s">
        <v>33</v>
      </c>
      <c r="IBS162" s="1" t="s">
        <v>741</v>
      </c>
      <c r="IBT162" s="1" t="s">
        <v>742</v>
      </c>
      <c r="IBU162" s="1" t="s">
        <v>743</v>
      </c>
      <c r="IBV162" s="1">
        <v>45068</v>
      </c>
      <c r="IBW162" s="1" t="s">
        <v>744</v>
      </c>
      <c r="IBX162" s="1" t="s">
        <v>35</v>
      </c>
      <c r="IBY162" s="1" t="s">
        <v>79</v>
      </c>
      <c r="IBZ162" s="1">
        <v>2104905</v>
      </c>
      <c r="ICA162" s="1" t="s">
        <v>79</v>
      </c>
      <c r="ICB162" s="1" t="s">
        <v>745</v>
      </c>
      <c r="ICC162" s="1" t="s">
        <v>98</v>
      </c>
      <c r="ICH162" s="1" t="s">
        <v>33</v>
      </c>
      <c r="ICI162" s="1" t="s">
        <v>741</v>
      </c>
      <c r="ICJ162" s="1" t="s">
        <v>742</v>
      </c>
      <c r="ICK162" s="1" t="s">
        <v>743</v>
      </c>
      <c r="ICL162" s="1">
        <v>45068</v>
      </c>
      <c r="ICM162" s="1" t="s">
        <v>744</v>
      </c>
      <c r="ICN162" s="1" t="s">
        <v>35</v>
      </c>
      <c r="ICO162" s="1" t="s">
        <v>79</v>
      </c>
      <c r="ICP162" s="1">
        <v>2104905</v>
      </c>
      <c r="ICQ162" s="1" t="s">
        <v>79</v>
      </c>
      <c r="ICR162" s="1" t="s">
        <v>745</v>
      </c>
      <c r="ICS162" s="1" t="s">
        <v>98</v>
      </c>
      <c r="ICX162" s="1" t="s">
        <v>33</v>
      </c>
      <c r="ICY162" s="1" t="s">
        <v>741</v>
      </c>
      <c r="ICZ162" s="1" t="s">
        <v>742</v>
      </c>
      <c r="IDA162" s="1" t="s">
        <v>743</v>
      </c>
      <c r="IDB162" s="1">
        <v>45068</v>
      </c>
      <c r="IDC162" s="1" t="s">
        <v>744</v>
      </c>
      <c r="IDD162" s="1" t="s">
        <v>35</v>
      </c>
      <c r="IDE162" s="1" t="s">
        <v>79</v>
      </c>
      <c r="IDF162" s="1">
        <v>2104905</v>
      </c>
      <c r="IDG162" s="1" t="s">
        <v>79</v>
      </c>
      <c r="IDH162" s="1" t="s">
        <v>745</v>
      </c>
      <c r="IDI162" s="1" t="s">
        <v>98</v>
      </c>
      <c r="IDN162" s="1" t="s">
        <v>33</v>
      </c>
      <c r="IDO162" s="1" t="s">
        <v>741</v>
      </c>
      <c r="IDP162" s="1" t="s">
        <v>742</v>
      </c>
      <c r="IDQ162" s="1" t="s">
        <v>743</v>
      </c>
      <c r="IDR162" s="1">
        <v>45068</v>
      </c>
      <c r="IDS162" s="1" t="s">
        <v>744</v>
      </c>
      <c r="IDT162" s="1" t="s">
        <v>35</v>
      </c>
      <c r="IDU162" s="1" t="s">
        <v>79</v>
      </c>
      <c r="IDV162" s="1">
        <v>2104905</v>
      </c>
      <c r="IDW162" s="1" t="s">
        <v>79</v>
      </c>
      <c r="IDX162" s="1" t="s">
        <v>745</v>
      </c>
      <c r="IDY162" s="1" t="s">
        <v>98</v>
      </c>
      <c r="IED162" s="1" t="s">
        <v>33</v>
      </c>
      <c r="IEE162" s="1" t="s">
        <v>741</v>
      </c>
      <c r="IEF162" s="1" t="s">
        <v>742</v>
      </c>
      <c r="IEG162" s="1" t="s">
        <v>743</v>
      </c>
      <c r="IEH162" s="1">
        <v>45068</v>
      </c>
      <c r="IEI162" s="1" t="s">
        <v>744</v>
      </c>
      <c r="IEJ162" s="1" t="s">
        <v>35</v>
      </c>
      <c r="IEK162" s="1" t="s">
        <v>79</v>
      </c>
      <c r="IEL162" s="1">
        <v>2104905</v>
      </c>
      <c r="IEM162" s="1" t="s">
        <v>79</v>
      </c>
      <c r="IEN162" s="1" t="s">
        <v>745</v>
      </c>
      <c r="IEO162" s="1" t="s">
        <v>98</v>
      </c>
      <c r="IET162" s="1" t="s">
        <v>33</v>
      </c>
      <c r="IEU162" s="1" t="s">
        <v>741</v>
      </c>
      <c r="IEV162" s="1" t="s">
        <v>742</v>
      </c>
      <c r="IEW162" s="1" t="s">
        <v>743</v>
      </c>
      <c r="IEX162" s="1">
        <v>45068</v>
      </c>
      <c r="IEY162" s="1" t="s">
        <v>744</v>
      </c>
      <c r="IEZ162" s="1" t="s">
        <v>35</v>
      </c>
      <c r="IFA162" s="1" t="s">
        <v>79</v>
      </c>
      <c r="IFB162" s="1">
        <v>2104905</v>
      </c>
      <c r="IFC162" s="1" t="s">
        <v>79</v>
      </c>
      <c r="IFD162" s="1" t="s">
        <v>745</v>
      </c>
      <c r="IFE162" s="1" t="s">
        <v>98</v>
      </c>
      <c r="IFJ162" s="1" t="s">
        <v>33</v>
      </c>
      <c r="IFK162" s="1" t="s">
        <v>741</v>
      </c>
      <c r="IFL162" s="1" t="s">
        <v>742</v>
      </c>
      <c r="IFM162" s="1" t="s">
        <v>743</v>
      </c>
      <c r="IFN162" s="1">
        <v>45068</v>
      </c>
      <c r="IFO162" s="1" t="s">
        <v>744</v>
      </c>
      <c r="IFP162" s="1" t="s">
        <v>35</v>
      </c>
      <c r="IFQ162" s="1" t="s">
        <v>79</v>
      </c>
      <c r="IFR162" s="1">
        <v>2104905</v>
      </c>
      <c r="IFS162" s="1" t="s">
        <v>79</v>
      </c>
      <c r="IFT162" s="1" t="s">
        <v>745</v>
      </c>
      <c r="IFU162" s="1" t="s">
        <v>98</v>
      </c>
      <c r="IFZ162" s="1" t="s">
        <v>33</v>
      </c>
      <c r="IGA162" s="1" t="s">
        <v>741</v>
      </c>
      <c r="IGB162" s="1" t="s">
        <v>742</v>
      </c>
      <c r="IGC162" s="1" t="s">
        <v>743</v>
      </c>
      <c r="IGD162" s="1">
        <v>45068</v>
      </c>
      <c r="IGE162" s="1" t="s">
        <v>744</v>
      </c>
      <c r="IGF162" s="1" t="s">
        <v>35</v>
      </c>
      <c r="IGG162" s="1" t="s">
        <v>79</v>
      </c>
      <c r="IGH162" s="1">
        <v>2104905</v>
      </c>
      <c r="IGI162" s="1" t="s">
        <v>79</v>
      </c>
      <c r="IGJ162" s="1" t="s">
        <v>745</v>
      </c>
      <c r="IGK162" s="1" t="s">
        <v>98</v>
      </c>
      <c r="IGP162" s="1" t="s">
        <v>33</v>
      </c>
      <c r="IGQ162" s="1" t="s">
        <v>741</v>
      </c>
      <c r="IGR162" s="1" t="s">
        <v>742</v>
      </c>
      <c r="IGS162" s="1" t="s">
        <v>743</v>
      </c>
      <c r="IGT162" s="1">
        <v>45068</v>
      </c>
      <c r="IGU162" s="1" t="s">
        <v>744</v>
      </c>
      <c r="IGV162" s="1" t="s">
        <v>35</v>
      </c>
      <c r="IGW162" s="1" t="s">
        <v>79</v>
      </c>
      <c r="IGX162" s="1">
        <v>2104905</v>
      </c>
      <c r="IGY162" s="1" t="s">
        <v>79</v>
      </c>
      <c r="IGZ162" s="1" t="s">
        <v>745</v>
      </c>
      <c r="IHA162" s="1" t="s">
        <v>98</v>
      </c>
      <c r="IHF162" s="1" t="s">
        <v>33</v>
      </c>
      <c r="IHG162" s="1" t="s">
        <v>741</v>
      </c>
      <c r="IHH162" s="1" t="s">
        <v>742</v>
      </c>
      <c r="IHI162" s="1" t="s">
        <v>743</v>
      </c>
      <c r="IHJ162" s="1">
        <v>45068</v>
      </c>
      <c r="IHK162" s="1" t="s">
        <v>744</v>
      </c>
      <c r="IHL162" s="1" t="s">
        <v>35</v>
      </c>
      <c r="IHM162" s="1" t="s">
        <v>79</v>
      </c>
      <c r="IHN162" s="1">
        <v>2104905</v>
      </c>
      <c r="IHO162" s="1" t="s">
        <v>79</v>
      </c>
      <c r="IHP162" s="1" t="s">
        <v>745</v>
      </c>
      <c r="IHQ162" s="1" t="s">
        <v>98</v>
      </c>
      <c r="IHV162" s="1" t="s">
        <v>33</v>
      </c>
      <c r="IHW162" s="1" t="s">
        <v>741</v>
      </c>
      <c r="IHX162" s="1" t="s">
        <v>742</v>
      </c>
      <c r="IHY162" s="1" t="s">
        <v>743</v>
      </c>
      <c r="IHZ162" s="1">
        <v>45068</v>
      </c>
      <c r="IIA162" s="1" t="s">
        <v>744</v>
      </c>
      <c r="IIB162" s="1" t="s">
        <v>35</v>
      </c>
      <c r="IIC162" s="1" t="s">
        <v>79</v>
      </c>
      <c r="IID162" s="1">
        <v>2104905</v>
      </c>
      <c r="IIE162" s="1" t="s">
        <v>79</v>
      </c>
      <c r="IIF162" s="1" t="s">
        <v>745</v>
      </c>
      <c r="IIG162" s="1" t="s">
        <v>98</v>
      </c>
      <c r="IIL162" s="1" t="s">
        <v>33</v>
      </c>
      <c r="IIM162" s="1" t="s">
        <v>741</v>
      </c>
      <c r="IIN162" s="1" t="s">
        <v>742</v>
      </c>
      <c r="IIO162" s="1" t="s">
        <v>743</v>
      </c>
      <c r="IIP162" s="1">
        <v>45068</v>
      </c>
      <c r="IIQ162" s="1" t="s">
        <v>744</v>
      </c>
      <c r="IIR162" s="1" t="s">
        <v>35</v>
      </c>
      <c r="IIS162" s="1" t="s">
        <v>79</v>
      </c>
      <c r="IIT162" s="1">
        <v>2104905</v>
      </c>
      <c r="IIU162" s="1" t="s">
        <v>79</v>
      </c>
      <c r="IIV162" s="1" t="s">
        <v>745</v>
      </c>
      <c r="IIW162" s="1" t="s">
        <v>98</v>
      </c>
      <c r="IJB162" s="1" t="s">
        <v>33</v>
      </c>
      <c r="IJC162" s="1" t="s">
        <v>741</v>
      </c>
      <c r="IJD162" s="1" t="s">
        <v>742</v>
      </c>
      <c r="IJE162" s="1" t="s">
        <v>743</v>
      </c>
      <c r="IJF162" s="1">
        <v>45068</v>
      </c>
      <c r="IJG162" s="1" t="s">
        <v>744</v>
      </c>
      <c r="IJH162" s="1" t="s">
        <v>35</v>
      </c>
      <c r="IJI162" s="1" t="s">
        <v>79</v>
      </c>
      <c r="IJJ162" s="1">
        <v>2104905</v>
      </c>
      <c r="IJK162" s="1" t="s">
        <v>79</v>
      </c>
      <c r="IJL162" s="1" t="s">
        <v>745</v>
      </c>
      <c r="IJM162" s="1" t="s">
        <v>98</v>
      </c>
      <c r="IJR162" s="1" t="s">
        <v>33</v>
      </c>
      <c r="IJS162" s="1" t="s">
        <v>741</v>
      </c>
      <c r="IJT162" s="1" t="s">
        <v>742</v>
      </c>
      <c r="IJU162" s="1" t="s">
        <v>743</v>
      </c>
      <c r="IJV162" s="1">
        <v>45068</v>
      </c>
      <c r="IJW162" s="1" t="s">
        <v>744</v>
      </c>
      <c r="IJX162" s="1" t="s">
        <v>35</v>
      </c>
      <c r="IJY162" s="1" t="s">
        <v>79</v>
      </c>
      <c r="IJZ162" s="1">
        <v>2104905</v>
      </c>
      <c r="IKA162" s="1" t="s">
        <v>79</v>
      </c>
      <c r="IKB162" s="1" t="s">
        <v>745</v>
      </c>
      <c r="IKC162" s="1" t="s">
        <v>98</v>
      </c>
      <c r="IKH162" s="1" t="s">
        <v>33</v>
      </c>
      <c r="IKI162" s="1" t="s">
        <v>741</v>
      </c>
      <c r="IKJ162" s="1" t="s">
        <v>742</v>
      </c>
      <c r="IKK162" s="1" t="s">
        <v>743</v>
      </c>
      <c r="IKL162" s="1">
        <v>45068</v>
      </c>
      <c r="IKM162" s="1" t="s">
        <v>744</v>
      </c>
      <c r="IKN162" s="1" t="s">
        <v>35</v>
      </c>
      <c r="IKO162" s="1" t="s">
        <v>79</v>
      </c>
      <c r="IKP162" s="1">
        <v>2104905</v>
      </c>
      <c r="IKQ162" s="1" t="s">
        <v>79</v>
      </c>
      <c r="IKR162" s="1" t="s">
        <v>745</v>
      </c>
      <c r="IKS162" s="1" t="s">
        <v>98</v>
      </c>
      <c r="IKX162" s="1" t="s">
        <v>33</v>
      </c>
      <c r="IKY162" s="1" t="s">
        <v>741</v>
      </c>
      <c r="IKZ162" s="1" t="s">
        <v>742</v>
      </c>
      <c r="ILA162" s="1" t="s">
        <v>743</v>
      </c>
      <c r="ILB162" s="1">
        <v>45068</v>
      </c>
      <c r="ILC162" s="1" t="s">
        <v>744</v>
      </c>
      <c r="ILD162" s="1" t="s">
        <v>35</v>
      </c>
      <c r="ILE162" s="1" t="s">
        <v>79</v>
      </c>
      <c r="ILF162" s="1">
        <v>2104905</v>
      </c>
      <c r="ILG162" s="1" t="s">
        <v>79</v>
      </c>
      <c r="ILH162" s="1" t="s">
        <v>745</v>
      </c>
      <c r="ILI162" s="1" t="s">
        <v>98</v>
      </c>
      <c r="ILN162" s="1" t="s">
        <v>33</v>
      </c>
      <c r="ILO162" s="1" t="s">
        <v>741</v>
      </c>
      <c r="ILP162" s="1" t="s">
        <v>742</v>
      </c>
      <c r="ILQ162" s="1" t="s">
        <v>743</v>
      </c>
      <c r="ILR162" s="1">
        <v>45068</v>
      </c>
      <c r="ILS162" s="1" t="s">
        <v>744</v>
      </c>
      <c r="ILT162" s="1" t="s">
        <v>35</v>
      </c>
      <c r="ILU162" s="1" t="s">
        <v>79</v>
      </c>
      <c r="ILV162" s="1">
        <v>2104905</v>
      </c>
      <c r="ILW162" s="1" t="s">
        <v>79</v>
      </c>
      <c r="ILX162" s="1" t="s">
        <v>745</v>
      </c>
      <c r="ILY162" s="1" t="s">
        <v>98</v>
      </c>
      <c r="IMD162" s="1" t="s">
        <v>33</v>
      </c>
      <c r="IME162" s="1" t="s">
        <v>741</v>
      </c>
      <c r="IMF162" s="1" t="s">
        <v>742</v>
      </c>
      <c r="IMG162" s="1" t="s">
        <v>743</v>
      </c>
      <c r="IMH162" s="1">
        <v>45068</v>
      </c>
      <c r="IMI162" s="1" t="s">
        <v>744</v>
      </c>
      <c r="IMJ162" s="1" t="s">
        <v>35</v>
      </c>
      <c r="IMK162" s="1" t="s">
        <v>79</v>
      </c>
      <c r="IML162" s="1">
        <v>2104905</v>
      </c>
      <c r="IMM162" s="1" t="s">
        <v>79</v>
      </c>
      <c r="IMN162" s="1" t="s">
        <v>745</v>
      </c>
      <c r="IMO162" s="1" t="s">
        <v>98</v>
      </c>
      <c r="IMT162" s="1" t="s">
        <v>33</v>
      </c>
      <c r="IMU162" s="1" t="s">
        <v>741</v>
      </c>
      <c r="IMV162" s="1" t="s">
        <v>742</v>
      </c>
      <c r="IMW162" s="1" t="s">
        <v>743</v>
      </c>
      <c r="IMX162" s="1">
        <v>45068</v>
      </c>
      <c r="IMY162" s="1" t="s">
        <v>744</v>
      </c>
      <c r="IMZ162" s="1" t="s">
        <v>35</v>
      </c>
      <c r="INA162" s="1" t="s">
        <v>79</v>
      </c>
      <c r="INB162" s="1">
        <v>2104905</v>
      </c>
      <c r="INC162" s="1" t="s">
        <v>79</v>
      </c>
      <c r="IND162" s="1" t="s">
        <v>745</v>
      </c>
      <c r="INE162" s="1" t="s">
        <v>98</v>
      </c>
      <c r="INJ162" s="1" t="s">
        <v>33</v>
      </c>
      <c r="INK162" s="1" t="s">
        <v>741</v>
      </c>
      <c r="INL162" s="1" t="s">
        <v>742</v>
      </c>
      <c r="INM162" s="1" t="s">
        <v>743</v>
      </c>
      <c r="INN162" s="1">
        <v>45068</v>
      </c>
      <c r="INO162" s="1" t="s">
        <v>744</v>
      </c>
      <c r="INP162" s="1" t="s">
        <v>35</v>
      </c>
      <c r="INQ162" s="1" t="s">
        <v>79</v>
      </c>
      <c r="INR162" s="1">
        <v>2104905</v>
      </c>
      <c r="INS162" s="1" t="s">
        <v>79</v>
      </c>
      <c r="INT162" s="1" t="s">
        <v>745</v>
      </c>
      <c r="INU162" s="1" t="s">
        <v>98</v>
      </c>
      <c r="INZ162" s="1" t="s">
        <v>33</v>
      </c>
      <c r="IOA162" s="1" t="s">
        <v>741</v>
      </c>
      <c r="IOB162" s="1" t="s">
        <v>742</v>
      </c>
      <c r="IOC162" s="1" t="s">
        <v>743</v>
      </c>
      <c r="IOD162" s="1">
        <v>45068</v>
      </c>
      <c r="IOE162" s="1" t="s">
        <v>744</v>
      </c>
      <c r="IOF162" s="1" t="s">
        <v>35</v>
      </c>
      <c r="IOG162" s="1" t="s">
        <v>79</v>
      </c>
      <c r="IOH162" s="1">
        <v>2104905</v>
      </c>
      <c r="IOI162" s="1" t="s">
        <v>79</v>
      </c>
      <c r="IOJ162" s="1" t="s">
        <v>745</v>
      </c>
      <c r="IOK162" s="1" t="s">
        <v>98</v>
      </c>
      <c r="IOP162" s="1" t="s">
        <v>33</v>
      </c>
      <c r="IOQ162" s="1" t="s">
        <v>741</v>
      </c>
      <c r="IOR162" s="1" t="s">
        <v>742</v>
      </c>
      <c r="IOS162" s="1" t="s">
        <v>743</v>
      </c>
      <c r="IOT162" s="1">
        <v>45068</v>
      </c>
      <c r="IOU162" s="1" t="s">
        <v>744</v>
      </c>
      <c r="IOV162" s="1" t="s">
        <v>35</v>
      </c>
      <c r="IOW162" s="1" t="s">
        <v>79</v>
      </c>
      <c r="IOX162" s="1">
        <v>2104905</v>
      </c>
      <c r="IOY162" s="1" t="s">
        <v>79</v>
      </c>
      <c r="IOZ162" s="1" t="s">
        <v>745</v>
      </c>
      <c r="IPA162" s="1" t="s">
        <v>98</v>
      </c>
      <c r="IPF162" s="1" t="s">
        <v>33</v>
      </c>
      <c r="IPG162" s="1" t="s">
        <v>741</v>
      </c>
      <c r="IPH162" s="1" t="s">
        <v>742</v>
      </c>
      <c r="IPI162" s="1" t="s">
        <v>743</v>
      </c>
      <c r="IPJ162" s="1">
        <v>45068</v>
      </c>
      <c r="IPK162" s="1" t="s">
        <v>744</v>
      </c>
      <c r="IPL162" s="1" t="s">
        <v>35</v>
      </c>
      <c r="IPM162" s="1" t="s">
        <v>79</v>
      </c>
      <c r="IPN162" s="1">
        <v>2104905</v>
      </c>
      <c r="IPO162" s="1" t="s">
        <v>79</v>
      </c>
      <c r="IPP162" s="1" t="s">
        <v>745</v>
      </c>
      <c r="IPQ162" s="1" t="s">
        <v>98</v>
      </c>
      <c r="IPV162" s="1" t="s">
        <v>33</v>
      </c>
      <c r="IPW162" s="1" t="s">
        <v>741</v>
      </c>
      <c r="IPX162" s="1" t="s">
        <v>742</v>
      </c>
      <c r="IPY162" s="1" t="s">
        <v>743</v>
      </c>
      <c r="IPZ162" s="1">
        <v>45068</v>
      </c>
      <c r="IQA162" s="1" t="s">
        <v>744</v>
      </c>
      <c r="IQB162" s="1" t="s">
        <v>35</v>
      </c>
      <c r="IQC162" s="1" t="s">
        <v>79</v>
      </c>
      <c r="IQD162" s="1">
        <v>2104905</v>
      </c>
      <c r="IQE162" s="1" t="s">
        <v>79</v>
      </c>
      <c r="IQF162" s="1" t="s">
        <v>745</v>
      </c>
      <c r="IQG162" s="1" t="s">
        <v>98</v>
      </c>
      <c r="IQL162" s="1" t="s">
        <v>33</v>
      </c>
      <c r="IQM162" s="1" t="s">
        <v>741</v>
      </c>
      <c r="IQN162" s="1" t="s">
        <v>742</v>
      </c>
      <c r="IQO162" s="1" t="s">
        <v>743</v>
      </c>
      <c r="IQP162" s="1">
        <v>45068</v>
      </c>
      <c r="IQQ162" s="1" t="s">
        <v>744</v>
      </c>
      <c r="IQR162" s="1" t="s">
        <v>35</v>
      </c>
      <c r="IQS162" s="1" t="s">
        <v>79</v>
      </c>
      <c r="IQT162" s="1">
        <v>2104905</v>
      </c>
      <c r="IQU162" s="1" t="s">
        <v>79</v>
      </c>
      <c r="IQV162" s="1" t="s">
        <v>745</v>
      </c>
      <c r="IQW162" s="1" t="s">
        <v>98</v>
      </c>
      <c r="IRB162" s="1" t="s">
        <v>33</v>
      </c>
      <c r="IRC162" s="1" t="s">
        <v>741</v>
      </c>
      <c r="IRD162" s="1" t="s">
        <v>742</v>
      </c>
      <c r="IRE162" s="1" t="s">
        <v>743</v>
      </c>
      <c r="IRF162" s="1">
        <v>45068</v>
      </c>
      <c r="IRG162" s="1" t="s">
        <v>744</v>
      </c>
      <c r="IRH162" s="1" t="s">
        <v>35</v>
      </c>
      <c r="IRI162" s="1" t="s">
        <v>79</v>
      </c>
      <c r="IRJ162" s="1">
        <v>2104905</v>
      </c>
      <c r="IRK162" s="1" t="s">
        <v>79</v>
      </c>
      <c r="IRL162" s="1" t="s">
        <v>745</v>
      </c>
      <c r="IRM162" s="1" t="s">
        <v>98</v>
      </c>
      <c r="IRR162" s="1" t="s">
        <v>33</v>
      </c>
      <c r="IRS162" s="1" t="s">
        <v>741</v>
      </c>
      <c r="IRT162" s="1" t="s">
        <v>742</v>
      </c>
      <c r="IRU162" s="1" t="s">
        <v>743</v>
      </c>
      <c r="IRV162" s="1">
        <v>45068</v>
      </c>
      <c r="IRW162" s="1" t="s">
        <v>744</v>
      </c>
      <c r="IRX162" s="1" t="s">
        <v>35</v>
      </c>
      <c r="IRY162" s="1" t="s">
        <v>79</v>
      </c>
      <c r="IRZ162" s="1">
        <v>2104905</v>
      </c>
      <c r="ISA162" s="1" t="s">
        <v>79</v>
      </c>
      <c r="ISB162" s="1" t="s">
        <v>745</v>
      </c>
      <c r="ISC162" s="1" t="s">
        <v>98</v>
      </c>
      <c r="ISH162" s="1" t="s">
        <v>33</v>
      </c>
      <c r="ISI162" s="1" t="s">
        <v>741</v>
      </c>
      <c r="ISJ162" s="1" t="s">
        <v>742</v>
      </c>
      <c r="ISK162" s="1" t="s">
        <v>743</v>
      </c>
      <c r="ISL162" s="1">
        <v>45068</v>
      </c>
      <c r="ISM162" s="1" t="s">
        <v>744</v>
      </c>
      <c r="ISN162" s="1" t="s">
        <v>35</v>
      </c>
      <c r="ISO162" s="1" t="s">
        <v>79</v>
      </c>
      <c r="ISP162" s="1">
        <v>2104905</v>
      </c>
      <c r="ISQ162" s="1" t="s">
        <v>79</v>
      </c>
      <c r="ISR162" s="1" t="s">
        <v>745</v>
      </c>
      <c r="ISS162" s="1" t="s">
        <v>98</v>
      </c>
      <c r="ISX162" s="1" t="s">
        <v>33</v>
      </c>
      <c r="ISY162" s="1" t="s">
        <v>741</v>
      </c>
      <c r="ISZ162" s="1" t="s">
        <v>742</v>
      </c>
      <c r="ITA162" s="1" t="s">
        <v>743</v>
      </c>
      <c r="ITB162" s="1">
        <v>45068</v>
      </c>
      <c r="ITC162" s="1" t="s">
        <v>744</v>
      </c>
      <c r="ITD162" s="1" t="s">
        <v>35</v>
      </c>
      <c r="ITE162" s="1" t="s">
        <v>79</v>
      </c>
      <c r="ITF162" s="1">
        <v>2104905</v>
      </c>
      <c r="ITG162" s="1" t="s">
        <v>79</v>
      </c>
      <c r="ITH162" s="1" t="s">
        <v>745</v>
      </c>
      <c r="ITI162" s="1" t="s">
        <v>98</v>
      </c>
      <c r="ITN162" s="1" t="s">
        <v>33</v>
      </c>
      <c r="ITO162" s="1" t="s">
        <v>741</v>
      </c>
      <c r="ITP162" s="1" t="s">
        <v>742</v>
      </c>
      <c r="ITQ162" s="1" t="s">
        <v>743</v>
      </c>
      <c r="ITR162" s="1">
        <v>45068</v>
      </c>
      <c r="ITS162" s="1" t="s">
        <v>744</v>
      </c>
      <c r="ITT162" s="1" t="s">
        <v>35</v>
      </c>
      <c r="ITU162" s="1" t="s">
        <v>79</v>
      </c>
      <c r="ITV162" s="1">
        <v>2104905</v>
      </c>
      <c r="ITW162" s="1" t="s">
        <v>79</v>
      </c>
      <c r="ITX162" s="1" t="s">
        <v>745</v>
      </c>
      <c r="ITY162" s="1" t="s">
        <v>98</v>
      </c>
      <c r="IUD162" s="1" t="s">
        <v>33</v>
      </c>
      <c r="IUE162" s="1" t="s">
        <v>741</v>
      </c>
      <c r="IUF162" s="1" t="s">
        <v>742</v>
      </c>
      <c r="IUG162" s="1" t="s">
        <v>743</v>
      </c>
      <c r="IUH162" s="1">
        <v>45068</v>
      </c>
      <c r="IUI162" s="1" t="s">
        <v>744</v>
      </c>
      <c r="IUJ162" s="1" t="s">
        <v>35</v>
      </c>
      <c r="IUK162" s="1" t="s">
        <v>79</v>
      </c>
      <c r="IUL162" s="1">
        <v>2104905</v>
      </c>
      <c r="IUM162" s="1" t="s">
        <v>79</v>
      </c>
      <c r="IUN162" s="1" t="s">
        <v>745</v>
      </c>
      <c r="IUO162" s="1" t="s">
        <v>98</v>
      </c>
      <c r="IUT162" s="1" t="s">
        <v>33</v>
      </c>
      <c r="IUU162" s="1" t="s">
        <v>741</v>
      </c>
      <c r="IUV162" s="1" t="s">
        <v>742</v>
      </c>
      <c r="IUW162" s="1" t="s">
        <v>743</v>
      </c>
      <c r="IUX162" s="1">
        <v>45068</v>
      </c>
      <c r="IUY162" s="1" t="s">
        <v>744</v>
      </c>
      <c r="IUZ162" s="1" t="s">
        <v>35</v>
      </c>
      <c r="IVA162" s="1" t="s">
        <v>79</v>
      </c>
      <c r="IVB162" s="1">
        <v>2104905</v>
      </c>
      <c r="IVC162" s="1" t="s">
        <v>79</v>
      </c>
      <c r="IVD162" s="1" t="s">
        <v>745</v>
      </c>
      <c r="IVE162" s="1" t="s">
        <v>98</v>
      </c>
      <c r="IVJ162" s="1" t="s">
        <v>33</v>
      </c>
      <c r="IVK162" s="1" t="s">
        <v>741</v>
      </c>
      <c r="IVL162" s="1" t="s">
        <v>742</v>
      </c>
      <c r="IVM162" s="1" t="s">
        <v>743</v>
      </c>
      <c r="IVN162" s="1">
        <v>45068</v>
      </c>
      <c r="IVO162" s="1" t="s">
        <v>744</v>
      </c>
      <c r="IVP162" s="1" t="s">
        <v>35</v>
      </c>
      <c r="IVQ162" s="1" t="s">
        <v>79</v>
      </c>
      <c r="IVR162" s="1">
        <v>2104905</v>
      </c>
      <c r="IVS162" s="1" t="s">
        <v>79</v>
      </c>
      <c r="IVT162" s="1" t="s">
        <v>745</v>
      </c>
      <c r="IVU162" s="1" t="s">
        <v>98</v>
      </c>
      <c r="IVZ162" s="1" t="s">
        <v>33</v>
      </c>
      <c r="IWA162" s="1" t="s">
        <v>741</v>
      </c>
      <c r="IWB162" s="1" t="s">
        <v>742</v>
      </c>
      <c r="IWC162" s="1" t="s">
        <v>743</v>
      </c>
      <c r="IWD162" s="1">
        <v>45068</v>
      </c>
      <c r="IWE162" s="1" t="s">
        <v>744</v>
      </c>
      <c r="IWF162" s="1" t="s">
        <v>35</v>
      </c>
      <c r="IWG162" s="1" t="s">
        <v>79</v>
      </c>
      <c r="IWH162" s="1">
        <v>2104905</v>
      </c>
      <c r="IWI162" s="1" t="s">
        <v>79</v>
      </c>
      <c r="IWJ162" s="1" t="s">
        <v>745</v>
      </c>
      <c r="IWK162" s="1" t="s">
        <v>98</v>
      </c>
      <c r="IWP162" s="1" t="s">
        <v>33</v>
      </c>
      <c r="IWQ162" s="1" t="s">
        <v>741</v>
      </c>
      <c r="IWR162" s="1" t="s">
        <v>742</v>
      </c>
      <c r="IWS162" s="1" t="s">
        <v>743</v>
      </c>
      <c r="IWT162" s="1">
        <v>45068</v>
      </c>
      <c r="IWU162" s="1" t="s">
        <v>744</v>
      </c>
      <c r="IWV162" s="1" t="s">
        <v>35</v>
      </c>
      <c r="IWW162" s="1" t="s">
        <v>79</v>
      </c>
      <c r="IWX162" s="1">
        <v>2104905</v>
      </c>
      <c r="IWY162" s="1" t="s">
        <v>79</v>
      </c>
      <c r="IWZ162" s="1" t="s">
        <v>745</v>
      </c>
      <c r="IXA162" s="1" t="s">
        <v>98</v>
      </c>
      <c r="IXF162" s="1" t="s">
        <v>33</v>
      </c>
      <c r="IXG162" s="1" t="s">
        <v>741</v>
      </c>
      <c r="IXH162" s="1" t="s">
        <v>742</v>
      </c>
      <c r="IXI162" s="1" t="s">
        <v>743</v>
      </c>
      <c r="IXJ162" s="1">
        <v>45068</v>
      </c>
      <c r="IXK162" s="1" t="s">
        <v>744</v>
      </c>
      <c r="IXL162" s="1" t="s">
        <v>35</v>
      </c>
      <c r="IXM162" s="1" t="s">
        <v>79</v>
      </c>
      <c r="IXN162" s="1">
        <v>2104905</v>
      </c>
      <c r="IXO162" s="1" t="s">
        <v>79</v>
      </c>
      <c r="IXP162" s="1" t="s">
        <v>745</v>
      </c>
      <c r="IXQ162" s="1" t="s">
        <v>98</v>
      </c>
      <c r="IXV162" s="1" t="s">
        <v>33</v>
      </c>
      <c r="IXW162" s="1" t="s">
        <v>741</v>
      </c>
      <c r="IXX162" s="1" t="s">
        <v>742</v>
      </c>
      <c r="IXY162" s="1" t="s">
        <v>743</v>
      </c>
      <c r="IXZ162" s="1">
        <v>45068</v>
      </c>
      <c r="IYA162" s="1" t="s">
        <v>744</v>
      </c>
      <c r="IYB162" s="1" t="s">
        <v>35</v>
      </c>
      <c r="IYC162" s="1" t="s">
        <v>79</v>
      </c>
      <c r="IYD162" s="1">
        <v>2104905</v>
      </c>
      <c r="IYE162" s="1" t="s">
        <v>79</v>
      </c>
      <c r="IYF162" s="1" t="s">
        <v>745</v>
      </c>
      <c r="IYG162" s="1" t="s">
        <v>98</v>
      </c>
      <c r="IYL162" s="1" t="s">
        <v>33</v>
      </c>
      <c r="IYM162" s="1" t="s">
        <v>741</v>
      </c>
      <c r="IYN162" s="1" t="s">
        <v>742</v>
      </c>
      <c r="IYO162" s="1" t="s">
        <v>743</v>
      </c>
      <c r="IYP162" s="1">
        <v>45068</v>
      </c>
      <c r="IYQ162" s="1" t="s">
        <v>744</v>
      </c>
      <c r="IYR162" s="1" t="s">
        <v>35</v>
      </c>
      <c r="IYS162" s="1" t="s">
        <v>79</v>
      </c>
      <c r="IYT162" s="1">
        <v>2104905</v>
      </c>
      <c r="IYU162" s="1" t="s">
        <v>79</v>
      </c>
      <c r="IYV162" s="1" t="s">
        <v>745</v>
      </c>
      <c r="IYW162" s="1" t="s">
        <v>98</v>
      </c>
      <c r="IZB162" s="1" t="s">
        <v>33</v>
      </c>
      <c r="IZC162" s="1" t="s">
        <v>741</v>
      </c>
      <c r="IZD162" s="1" t="s">
        <v>742</v>
      </c>
      <c r="IZE162" s="1" t="s">
        <v>743</v>
      </c>
      <c r="IZF162" s="1">
        <v>45068</v>
      </c>
      <c r="IZG162" s="1" t="s">
        <v>744</v>
      </c>
      <c r="IZH162" s="1" t="s">
        <v>35</v>
      </c>
      <c r="IZI162" s="1" t="s">
        <v>79</v>
      </c>
      <c r="IZJ162" s="1">
        <v>2104905</v>
      </c>
      <c r="IZK162" s="1" t="s">
        <v>79</v>
      </c>
      <c r="IZL162" s="1" t="s">
        <v>745</v>
      </c>
      <c r="IZM162" s="1" t="s">
        <v>98</v>
      </c>
      <c r="IZR162" s="1" t="s">
        <v>33</v>
      </c>
      <c r="IZS162" s="1" t="s">
        <v>741</v>
      </c>
      <c r="IZT162" s="1" t="s">
        <v>742</v>
      </c>
      <c r="IZU162" s="1" t="s">
        <v>743</v>
      </c>
      <c r="IZV162" s="1">
        <v>45068</v>
      </c>
      <c r="IZW162" s="1" t="s">
        <v>744</v>
      </c>
      <c r="IZX162" s="1" t="s">
        <v>35</v>
      </c>
      <c r="IZY162" s="1" t="s">
        <v>79</v>
      </c>
      <c r="IZZ162" s="1">
        <v>2104905</v>
      </c>
      <c r="JAA162" s="1" t="s">
        <v>79</v>
      </c>
      <c r="JAB162" s="1" t="s">
        <v>745</v>
      </c>
      <c r="JAC162" s="1" t="s">
        <v>98</v>
      </c>
      <c r="JAH162" s="1" t="s">
        <v>33</v>
      </c>
      <c r="JAI162" s="1" t="s">
        <v>741</v>
      </c>
      <c r="JAJ162" s="1" t="s">
        <v>742</v>
      </c>
      <c r="JAK162" s="1" t="s">
        <v>743</v>
      </c>
      <c r="JAL162" s="1">
        <v>45068</v>
      </c>
      <c r="JAM162" s="1" t="s">
        <v>744</v>
      </c>
      <c r="JAN162" s="1" t="s">
        <v>35</v>
      </c>
      <c r="JAO162" s="1" t="s">
        <v>79</v>
      </c>
      <c r="JAP162" s="1">
        <v>2104905</v>
      </c>
      <c r="JAQ162" s="1" t="s">
        <v>79</v>
      </c>
      <c r="JAR162" s="1" t="s">
        <v>745</v>
      </c>
      <c r="JAS162" s="1" t="s">
        <v>98</v>
      </c>
      <c r="JAX162" s="1" t="s">
        <v>33</v>
      </c>
      <c r="JAY162" s="1" t="s">
        <v>741</v>
      </c>
      <c r="JAZ162" s="1" t="s">
        <v>742</v>
      </c>
      <c r="JBA162" s="1" t="s">
        <v>743</v>
      </c>
      <c r="JBB162" s="1">
        <v>45068</v>
      </c>
      <c r="JBC162" s="1" t="s">
        <v>744</v>
      </c>
      <c r="JBD162" s="1" t="s">
        <v>35</v>
      </c>
      <c r="JBE162" s="1" t="s">
        <v>79</v>
      </c>
      <c r="JBF162" s="1">
        <v>2104905</v>
      </c>
      <c r="JBG162" s="1" t="s">
        <v>79</v>
      </c>
      <c r="JBH162" s="1" t="s">
        <v>745</v>
      </c>
      <c r="JBI162" s="1" t="s">
        <v>98</v>
      </c>
      <c r="JBN162" s="1" t="s">
        <v>33</v>
      </c>
      <c r="JBO162" s="1" t="s">
        <v>741</v>
      </c>
      <c r="JBP162" s="1" t="s">
        <v>742</v>
      </c>
      <c r="JBQ162" s="1" t="s">
        <v>743</v>
      </c>
      <c r="JBR162" s="1">
        <v>45068</v>
      </c>
      <c r="JBS162" s="1" t="s">
        <v>744</v>
      </c>
      <c r="JBT162" s="1" t="s">
        <v>35</v>
      </c>
      <c r="JBU162" s="1" t="s">
        <v>79</v>
      </c>
      <c r="JBV162" s="1">
        <v>2104905</v>
      </c>
      <c r="JBW162" s="1" t="s">
        <v>79</v>
      </c>
      <c r="JBX162" s="1" t="s">
        <v>745</v>
      </c>
      <c r="JBY162" s="1" t="s">
        <v>98</v>
      </c>
      <c r="JCD162" s="1" t="s">
        <v>33</v>
      </c>
      <c r="JCE162" s="1" t="s">
        <v>741</v>
      </c>
      <c r="JCF162" s="1" t="s">
        <v>742</v>
      </c>
      <c r="JCG162" s="1" t="s">
        <v>743</v>
      </c>
      <c r="JCH162" s="1">
        <v>45068</v>
      </c>
      <c r="JCI162" s="1" t="s">
        <v>744</v>
      </c>
      <c r="JCJ162" s="1" t="s">
        <v>35</v>
      </c>
      <c r="JCK162" s="1" t="s">
        <v>79</v>
      </c>
      <c r="JCL162" s="1">
        <v>2104905</v>
      </c>
      <c r="JCM162" s="1" t="s">
        <v>79</v>
      </c>
      <c r="JCN162" s="1" t="s">
        <v>745</v>
      </c>
      <c r="JCO162" s="1" t="s">
        <v>98</v>
      </c>
      <c r="JCT162" s="1" t="s">
        <v>33</v>
      </c>
      <c r="JCU162" s="1" t="s">
        <v>741</v>
      </c>
      <c r="JCV162" s="1" t="s">
        <v>742</v>
      </c>
      <c r="JCW162" s="1" t="s">
        <v>743</v>
      </c>
      <c r="JCX162" s="1">
        <v>45068</v>
      </c>
      <c r="JCY162" s="1" t="s">
        <v>744</v>
      </c>
      <c r="JCZ162" s="1" t="s">
        <v>35</v>
      </c>
      <c r="JDA162" s="1" t="s">
        <v>79</v>
      </c>
      <c r="JDB162" s="1">
        <v>2104905</v>
      </c>
      <c r="JDC162" s="1" t="s">
        <v>79</v>
      </c>
      <c r="JDD162" s="1" t="s">
        <v>745</v>
      </c>
      <c r="JDE162" s="1" t="s">
        <v>98</v>
      </c>
      <c r="JDJ162" s="1" t="s">
        <v>33</v>
      </c>
      <c r="JDK162" s="1" t="s">
        <v>741</v>
      </c>
      <c r="JDL162" s="1" t="s">
        <v>742</v>
      </c>
      <c r="JDM162" s="1" t="s">
        <v>743</v>
      </c>
      <c r="JDN162" s="1">
        <v>45068</v>
      </c>
      <c r="JDO162" s="1" t="s">
        <v>744</v>
      </c>
      <c r="JDP162" s="1" t="s">
        <v>35</v>
      </c>
      <c r="JDQ162" s="1" t="s">
        <v>79</v>
      </c>
      <c r="JDR162" s="1">
        <v>2104905</v>
      </c>
      <c r="JDS162" s="1" t="s">
        <v>79</v>
      </c>
      <c r="JDT162" s="1" t="s">
        <v>745</v>
      </c>
      <c r="JDU162" s="1" t="s">
        <v>98</v>
      </c>
      <c r="JDZ162" s="1" t="s">
        <v>33</v>
      </c>
      <c r="JEA162" s="1" t="s">
        <v>741</v>
      </c>
      <c r="JEB162" s="1" t="s">
        <v>742</v>
      </c>
      <c r="JEC162" s="1" t="s">
        <v>743</v>
      </c>
      <c r="JED162" s="1">
        <v>45068</v>
      </c>
      <c r="JEE162" s="1" t="s">
        <v>744</v>
      </c>
      <c r="JEF162" s="1" t="s">
        <v>35</v>
      </c>
      <c r="JEG162" s="1" t="s">
        <v>79</v>
      </c>
      <c r="JEH162" s="1">
        <v>2104905</v>
      </c>
      <c r="JEI162" s="1" t="s">
        <v>79</v>
      </c>
      <c r="JEJ162" s="1" t="s">
        <v>745</v>
      </c>
      <c r="JEK162" s="1" t="s">
        <v>98</v>
      </c>
      <c r="JEP162" s="1" t="s">
        <v>33</v>
      </c>
      <c r="JEQ162" s="1" t="s">
        <v>741</v>
      </c>
      <c r="JER162" s="1" t="s">
        <v>742</v>
      </c>
      <c r="JES162" s="1" t="s">
        <v>743</v>
      </c>
      <c r="JET162" s="1">
        <v>45068</v>
      </c>
      <c r="JEU162" s="1" t="s">
        <v>744</v>
      </c>
      <c r="JEV162" s="1" t="s">
        <v>35</v>
      </c>
      <c r="JEW162" s="1" t="s">
        <v>79</v>
      </c>
      <c r="JEX162" s="1">
        <v>2104905</v>
      </c>
      <c r="JEY162" s="1" t="s">
        <v>79</v>
      </c>
      <c r="JEZ162" s="1" t="s">
        <v>745</v>
      </c>
      <c r="JFA162" s="1" t="s">
        <v>98</v>
      </c>
      <c r="JFF162" s="1" t="s">
        <v>33</v>
      </c>
      <c r="JFG162" s="1" t="s">
        <v>741</v>
      </c>
      <c r="JFH162" s="1" t="s">
        <v>742</v>
      </c>
      <c r="JFI162" s="1" t="s">
        <v>743</v>
      </c>
      <c r="JFJ162" s="1">
        <v>45068</v>
      </c>
      <c r="JFK162" s="1" t="s">
        <v>744</v>
      </c>
      <c r="JFL162" s="1" t="s">
        <v>35</v>
      </c>
      <c r="JFM162" s="1" t="s">
        <v>79</v>
      </c>
      <c r="JFN162" s="1">
        <v>2104905</v>
      </c>
      <c r="JFO162" s="1" t="s">
        <v>79</v>
      </c>
      <c r="JFP162" s="1" t="s">
        <v>745</v>
      </c>
      <c r="JFQ162" s="1" t="s">
        <v>98</v>
      </c>
      <c r="JFV162" s="1" t="s">
        <v>33</v>
      </c>
      <c r="JFW162" s="1" t="s">
        <v>741</v>
      </c>
      <c r="JFX162" s="1" t="s">
        <v>742</v>
      </c>
      <c r="JFY162" s="1" t="s">
        <v>743</v>
      </c>
      <c r="JFZ162" s="1">
        <v>45068</v>
      </c>
      <c r="JGA162" s="1" t="s">
        <v>744</v>
      </c>
      <c r="JGB162" s="1" t="s">
        <v>35</v>
      </c>
      <c r="JGC162" s="1" t="s">
        <v>79</v>
      </c>
      <c r="JGD162" s="1">
        <v>2104905</v>
      </c>
      <c r="JGE162" s="1" t="s">
        <v>79</v>
      </c>
      <c r="JGF162" s="1" t="s">
        <v>745</v>
      </c>
      <c r="JGG162" s="1" t="s">
        <v>98</v>
      </c>
      <c r="JGL162" s="1" t="s">
        <v>33</v>
      </c>
      <c r="JGM162" s="1" t="s">
        <v>741</v>
      </c>
      <c r="JGN162" s="1" t="s">
        <v>742</v>
      </c>
      <c r="JGO162" s="1" t="s">
        <v>743</v>
      </c>
      <c r="JGP162" s="1">
        <v>45068</v>
      </c>
      <c r="JGQ162" s="1" t="s">
        <v>744</v>
      </c>
      <c r="JGR162" s="1" t="s">
        <v>35</v>
      </c>
      <c r="JGS162" s="1" t="s">
        <v>79</v>
      </c>
      <c r="JGT162" s="1">
        <v>2104905</v>
      </c>
      <c r="JGU162" s="1" t="s">
        <v>79</v>
      </c>
      <c r="JGV162" s="1" t="s">
        <v>745</v>
      </c>
      <c r="JGW162" s="1" t="s">
        <v>98</v>
      </c>
      <c r="JHB162" s="1" t="s">
        <v>33</v>
      </c>
      <c r="JHC162" s="1" t="s">
        <v>741</v>
      </c>
      <c r="JHD162" s="1" t="s">
        <v>742</v>
      </c>
      <c r="JHE162" s="1" t="s">
        <v>743</v>
      </c>
      <c r="JHF162" s="1">
        <v>45068</v>
      </c>
      <c r="JHG162" s="1" t="s">
        <v>744</v>
      </c>
      <c r="JHH162" s="1" t="s">
        <v>35</v>
      </c>
      <c r="JHI162" s="1" t="s">
        <v>79</v>
      </c>
      <c r="JHJ162" s="1">
        <v>2104905</v>
      </c>
      <c r="JHK162" s="1" t="s">
        <v>79</v>
      </c>
      <c r="JHL162" s="1" t="s">
        <v>745</v>
      </c>
      <c r="JHM162" s="1" t="s">
        <v>98</v>
      </c>
      <c r="JHR162" s="1" t="s">
        <v>33</v>
      </c>
      <c r="JHS162" s="1" t="s">
        <v>741</v>
      </c>
      <c r="JHT162" s="1" t="s">
        <v>742</v>
      </c>
      <c r="JHU162" s="1" t="s">
        <v>743</v>
      </c>
      <c r="JHV162" s="1">
        <v>45068</v>
      </c>
      <c r="JHW162" s="1" t="s">
        <v>744</v>
      </c>
      <c r="JHX162" s="1" t="s">
        <v>35</v>
      </c>
      <c r="JHY162" s="1" t="s">
        <v>79</v>
      </c>
      <c r="JHZ162" s="1">
        <v>2104905</v>
      </c>
      <c r="JIA162" s="1" t="s">
        <v>79</v>
      </c>
      <c r="JIB162" s="1" t="s">
        <v>745</v>
      </c>
      <c r="JIC162" s="1" t="s">
        <v>98</v>
      </c>
      <c r="JIH162" s="1" t="s">
        <v>33</v>
      </c>
      <c r="JII162" s="1" t="s">
        <v>741</v>
      </c>
      <c r="JIJ162" s="1" t="s">
        <v>742</v>
      </c>
      <c r="JIK162" s="1" t="s">
        <v>743</v>
      </c>
      <c r="JIL162" s="1">
        <v>45068</v>
      </c>
      <c r="JIM162" s="1" t="s">
        <v>744</v>
      </c>
      <c r="JIN162" s="1" t="s">
        <v>35</v>
      </c>
      <c r="JIO162" s="1" t="s">
        <v>79</v>
      </c>
      <c r="JIP162" s="1">
        <v>2104905</v>
      </c>
      <c r="JIQ162" s="1" t="s">
        <v>79</v>
      </c>
      <c r="JIR162" s="1" t="s">
        <v>745</v>
      </c>
      <c r="JIS162" s="1" t="s">
        <v>98</v>
      </c>
      <c r="JIX162" s="1" t="s">
        <v>33</v>
      </c>
      <c r="JIY162" s="1" t="s">
        <v>741</v>
      </c>
      <c r="JIZ162" s="1" t="s">
        <v>742</v>
      </c>
      <c r="JJA162" s="1" t="s">
        <v>743</v>
      </c>
      <c r="JJB162" s="1">
        <v>45068</v>
      </c>
      <c r="JJC162" s="1" t="s">
        <v>744</v>
      </c>
      <c r="JJD162" s="1" t="s">
        <v>35</v>
      </c>
      <c r="JJE162" s="1" t="s">
        <v>79</v>
      </c>
      <c r="JJF162" s="1">
        <v>2104905</v>
      </c>
      <c r="JJG162" s="1" t="s">
        <v>79</v>
      </c>
      <c r="JJH162" s="1" t="s">
        <v>745</v>
      </c>
      <c r="JJI162" s="1" t="s">
        <v>98</v>
      </c>
      <c r="JJN162" s="1" t="s">
        <v>33</v>
      </c>
      <c r="JJO162" s="1" t="s">
        <v>741</v>
      </c>
      <c r="JJP162" s="1" t="s">
        <v>742</v>
      </c>
      <c r="JJQ162" s="1" t="s">
        <v>743</v>
      </c>
      <c r="JJR162" s="1">
        <v>45068</v>
      </c>
      <c r="JJS162" s="1" t="s">
        <v>744</v>
      </c>
      <c r="JJT162" s="1" t="s">
        <v>35</v>
      </c>
      <c r="JJU162" s="1" t="s">
        <v>79</v>
      </c>
      <c r="JJV162" s="1">
        <v>2104905</v>
      </c>
      <c r="JJW162" s="1" t="s">
        <v>79</v>
      </c>
      <c r="JJX162" s="1" t="s">
        <v>745</v>
      </c>
      <c r="JJY162" s="1" t="s">
        <v>98</v>
      </c>
      <c r="JKD162" s="1" t="s">
        <v>33</v>
      </c>
      <c r="JKE162" s="1" t="s">
        <v>741</v>
      </c>
      <c r="JKF162" s="1" t="s">
        <v>742</v>
      </c>
      <c r="JKG162" s="1" t="s">
        <v>743</v>
      </c>
      <c r="JKH162" s="1">
        <v>45068</v>
      </c>
      <c r="JKI162" s="1" t="s">
        <v>744</v>
      </c>
      <c r="JKJ162" s="1" t="s">
        <v>35</v>
      </c>
      <c r="JKK162" s="1" t="s">
        <v>79</v>
      </c>
      <c r="JKL162" s="1">
        <v>2104905</v>
      </c>
      <c r="JKM162" s="1" t="s">
        <v>79</v>
      </c>
      <c r="JKN162" s="1" t="s">
        <v>745</v>
      </c>
      <c r="JKO162" s="1" t="s">
        <v>98</v>
      </c>
      <c r="JKT162" s="1" t="s">
        <v>33</v>
      </c>
      <c r="JKU162" s="1" t="s">
        <v>741</v>
      </c>
      <c r="JKV162" s="1" t="s">
        <v>742</v>
      </c>
      <c r="JKW162" s="1" t="s">
        <v>743</v>
      </c>
      <c r="JKX162" s="1">
        <v>45068</v>
      </c>
      <c r="JKY162" s="1" t="s">
        <v>744</v>
      </c>
      <c r="JKZ162" s="1" t="s">
        <v>35</v>
      </c>
      <c r="JLA162" s="1" t="s">
        <v>79</v>
      </c>
      <c r="JLB162" s="1">
        <v>2104905</v>
      </c>
      <c r="JLC162" s="1" t="s">
        <v>79</v>
      </c>
      <c r="JLD162" s="1" t="s">
        <v>745</v>
      </c>
      <c r="JLE162" s="1" t="s">
        <v>98</v>
      </c>
      <c r="JLJ162" s="1" t="s">
        <v>33</v>
      </c>
      <c r="JLK162" s="1" t="s">
        <v>741</v>
      </c>
      <c r="JLL162" s="1" t="s">
        <v>742</v>
      </c>
      <c r="JLM162" s="1" t="s">
        <v>743</v>
      </c>
      <c r="JLN162" s="1">
        <v>45068</v>
      </c>
      <c r="JLO162" s="1" t="s">
        <v>744</v>
      </c>
      <c r="JLP162" s="1" t="s">
        <v>35</v>
      </c>
      <c r="JLQ162" s="1" t="s">
        <v>79</v>
      </c>
      <c r="JLR162" s="1">
        <v>2104905</v>
      </c>
      <c r="JLS162" s="1" t="s">
        <v>79</v>
      </c>
      <c r="JLT162" s="1" t="s">
        <v>745</v>
      </c>
      <c r="JLU162" s="1" t="s">
        <v>98</v>
      </c>
      <c r="JLZ162" s="1" t="s">
        <v>33</v>
      </c>
      <c r="JMA162" s="1" t="s">
        <v>741</v>
      </c>
      <c r="JMB162" s="1" t="s">
        <v>742</v>
      </c>
      <c r="JMC162" s="1" t="s">
        <v>743</v>
      </c>
      <c r="JMD162" s="1">
        <v>45068</v>
      </c>
      <c r="JME162" s="1" t="s">
        <v>744</v>
      </c>
      <c r="JMF162" s="1" t="s">
        <v>35</v>
      </c>
      <c r="JMG162" s="1" t="s">
        <v>79</v>
      </c>
      <c r="JMH162" s="1">
        <v>2104905</v>
      </c>
      <c r="JMI162" s="1" t="s">
        <v>79</v>
      </c>
      <c r="JMJ162" s="1" t="s">
        <v>745</v>
      </c>
      <c r="JMK162" s="1" t="s">
        <v>98</v>
      </c>
      <c r="JMP162" s="1" t="s">
        <v>33</v>
      </c>
      <c r="JMQ162" s="1" t="s">
        <v>741</v>
      </c>
      <c r="JMR162" s="1" t="s">
        <v>742</v>
      </c>
      <c r="JMS162" s="1" t="s">
        <v>743</v>
      </c>
      <c r="JMT162" s="1">
        <v>45068</v>
      </c>
      <c r="JMU162" s="1" t="s">
        <v>744</v>
      </c>
      <c r="JMV162" s="1" t="s">
        <v>35</v>
      </c>
      <c r="JMW162" s="1" t="s">
        <v>79</v>
      </c>
      <c r="JMX162" s="1">
        <v>2104905</v>
      </c>
      <c r="JMY162" s="1" t="s">
        <v>79</v>
      </c>
      <c r="JMZ162" s="1" t="s">
        <v>745</v>
      </c>
      <c r="JNA162" s="1" t="s">
        <v>98</v>
      </c>
      <c r="JNF162" s="1" t="s">
        <v>33</v>
      </c>
      <c r="JNG162" s="1" t="s">
        <v>741</v>
      </c>
      <c r="JNH162" s="1" t="s">
        <v>742</v>
      </c>
      <c r="JNI162" s="1" t="s">
        <v>743</v>
      </c>
      <c r="JNJ162" s="1">
        <v>45068</v>
      </c>
      <c r="JNK162" s="1" t="s">
        <v>744</v>
      </c>
      <c r="JNL162" s="1" t="s">
        <v>35</v>
      </c>
      <c r="JNM162" s="1" t="s">
        <v>79</v>
      </c>
      <c r="JNN162" s="1">
        <v>2104905</v>
      </c>
      <c r="JNO162" s="1" t="s">
        <v>79</v>
      </c>
      <c r="JNP162" s="1" t="s">
        <v>745</v>
      </c>
      <c r="JNQ162" s="1" t="s">
        <v>98</v>
      </c>
      <c r="JNV162" s="1" t="s">
        <v>33</v>
      </c>
      <c r="JNW162" s="1" t="s">
        <v>741</v>
      </c>
      <c r="JNX162" s="1" t="s">
        <v>742</v>
      </c>
      <c r="JNY162" s="1" t="s">
        <v>743</v>
      </c>
      <c r="JNZ162" s="1">
        <v>45068</v>
      </c>
      <c r="JOA162" s="1" t="s">
        <v>744</v>
      </c>
      <c r="JOB162" s="1" t="s">
        <v>35</v>
      </c>
      <c r="JOC162" s="1" t="s">
        <v>79</v>
      </c>
      <c r="JOD162" s="1">
        <v>2104905</v>
      </c>
      <c r="JOE162" s="1" t="s">
        <v>79</v>
      </c>
      <c r="JOF162" s="1" t="s">
        <v>745</v>
      </c>
      <c r="JOG162" s="1" t="s">
        <v>98</v>
      </c>
      <c r="JOL162" s="1" t="s">
        <v>33</v>
      </c>
      <c r="JOM162" s="1" t="s">
        <v>741</v>
      </c>
      <c r="JON162" s="1" t="s">
        <v>742</v>
      </c>
      <c r="JOO162" s="1" t="s">
        <v>743</v>
      </c>
      <c r="JOP162" s="1">
        <v>45068</v>
      </c>
      <c r="JOQ162" s="1" t="s">
        <v>744</v>
      </c>
      <c r="JOR162" s="1" t="s">
        <v>35</v>
      </c>
      <c r="JOS162" s="1" t="s">
        <v>79</v>
      </c>
      <c r="JOT162" s="1">
        <v>2104905</v>
      </c>
      <c r="JOU162" s="1" t="s">
        <v>79</v>
      </c>
      <c r="JOV162" s="1" t="s">
        <v>745</v>
      </c>
      <c r="JOW162" s="1" t="s">
        <v>98</v>
      </c>
      <c r="JPB162" s="1" t="s">
        <v>33</v>
      </c>
      <c r="JPC162" s="1" t="s">
        <v>741</v>
      </c>
      <c r="JPD162" s="1" t="s">
        <v>742</v>
      </c>
      <c r="JPE162" s="1" t="s">
        <v>743</v>
      </c>
      <c r="JPF162" s="1">
        <v>45068</v>
      </c>
      <c r="JPG162" s="1" t="s">
        <v>744</v>
      </c>
      <c r="JPH162" s="1" t="s">
        <v>35</v>
      </c>
      <c r="JPI162" s="1" t="s">
        <v>79</v>
      </c>
      <c r="JPJ162" s="1">
        <v>2104905</v>
      </c>
      <c r="JPK162" s="1" t="s">
        <v>79</v>
      </c>
      <c r="JPL162" s="1" t="s">
        <v>745</v>
      </c>
      <c r="JPM162" s="1" t="s">
        <v>98</v>
      </c>
      <c r="JPR162" s="1" t="s">
        <v>33</v>
      </c>
      <c r="JPS162" s="1" t="s">
        <v>741</v>
      </c>
      <c r="JPT162" s="1" t="s">
        <v>742</v>
      </c>
      <c r="JPU162" s="1" t="s">
        <v>743</v>
      </c>
      <c r="JPV162" s="1">
        <v>45068</v>
      </c>
      <c r="JPW162" s="1" t="s">
        <v>744</v>
      </c>
      <c r="JPX162" s="1" t="s">
        <v>35</v>
      </c>
      <c r="JPY162" s="1" t="s">
        <v>79</v>
      </c>
      <c r="JPZ162" s="1">
        <v>2104905</v>
      </c>
      <c r="JQA162" s="1" t="s">
        <v>79</v>
      </c>
      <c r="JQB162" s="1" t="s">
        <v>745</v>
      </c>
      <c r="JQC162" s="1" t="s">
        <v>98</v>
      </c>
      <c r="JQH162" s="1" t="s">
        <v>33</v>
      </c>
      <c r="JQI162" s="1" t="s">
        <v>741</v>
      </c>
      <c r="JQJ162" s="1" t="s">
        <v>742</v>
      </c>
      <c r="JQK162" s="1" t="s">
        <v>743</v>
      </c>
      <c r="JQL162" s="1">
        <v>45068</v>
      </c>
      <c r="JQM162" s="1" t="s">
        <v>744</v>
      </c>
      <c r="JQN162" s="1" t="s">
        <v>35</v>
      </c>
      <c r="JQO162" s="1" t="s">
        <v>79</v>
      </c>
      <c r="JQP162" s="1">
        <v>2104905</v>
      </c>
      <c r="JQQ162" s="1" t="s">
        <v>79</v>
      </c>
      <c r="JQR162" s="1" t="s">
        <v>745</v>
      </c>
      <c r="JQS162" s="1" t="s">
        <v>98</v>
      </c>
      <c r="JQX162" s="1" t="s">
        <v>33</v>
      </c>
      <c r="JQY162" s="1" t="s">
        <v>741</v>
      </c>
      <c r="JQZ162" s="1" t="s">
        <v>742</v>
      </c>
      <c r="JRA162" s="1" t="s">
        <v>743</v>
      </c>
      <c r="JRB162" s="1">
        <v>45068</v>
      </c>
      <c r="JRC162" s="1" t="s">
        <v>744</v>
      </c>
      <c r="JRD162" s="1" t="s">
        <v>35</v>
      </c>
      <c r="JRE162" s="1" t="s">
        <v>79</v>
      </c>
      <c r="JRF162" s="1">
        <v>2104905</v>
      </c>
      <c r="JRG162" s="1" t="s">
        <v>79</v>
      </c>
      <c r="JRH162" s="1" t="s">
        <v>745</v>
      </c>
      <c r="JRI162" s="1" t="s">
        <v>98</v>
      </c>
      <c r="JRN162" s="1" t="s">
        <v>33</v>
      </c>
      <c r="JRO162" s="1" t="s">
        <v>741</v>
      </c>
      <c r="JRP162" s="1" t="s">
        <v>742</v>
      </c>
      <c r="JRQ162" s="1" t="s">
        <v>743</v>
      </c>
      <c r="JRR162" s="1">
        <v>45068</v>
      </c>
      <c r="JRS162" s="1" t="s">
        <v>744</v>
      </c>
      <c r="JRT162" s="1" t="s">
        <v>35</v>
      </c>
      <c r="JRU162" s="1" t="s">
        <v>79</v>
      </c>
      <c r="JRV162" s="1">
        <v>2104905</v>
      </c>
      <c r="JRW162" s="1" t="s">
        <v>79</v>
      </c>
      <c r="JRX162" s="1" t="s">
        <v>745</v>
      </c>
      <c r="JRY162" s="1" t="s">
        <v>98</v>
      </c>
      <c r="JSD162" s="1" t="s">
        <v>33</v>
      </c>
      <c r="JSE162" s="1" t="s">
        <v>741</v>
      </c>
      <c r="JSF162" s="1" t="s">
        <v>742</v>
      </c>
      <c r="JSG162" s="1" t="s">
        <v>743</v>
      </c>
      <c r="JSH162" s="1">
        <v>45068</v>
      </c>
      <c r="JSI162" s="1" t="s">
        <v>744</v>
      </c>
      <c r="JSJ162" s="1" t="s">
        <v>35</v>
      </c>
      <c r="JSK162" s="1" t="s">
        <v>79</v>
      </c>
      <c r="JSL162" s="1">
        <v>2104905</v>
      </c>
      <c r="JSM162" s="1" t="s">
        <v>79</v>
      </c>
      <c r="JSN162" s="1" t="s">
        <v>745</v>
      </c>
      <c r="JSO162" s="1" t="s">
        <v>98</v>
      </c>
      <c r="JST162" s="1" t="s">
        <v>33</v>
      </c>
      <c r="JSU162" s="1" t="s">
        <v>741</v>
      </c>
      <c r="JSV162" s="1" t="s">
        <v>742</v>
      </c>
      <c r="JSW162" s="1" t="s">
        <v>743</v>
      </c>
      <c r="JSX162" s="1">
        <v>45068</v>
      </c>
      <c r="JSY162" s="1" t="s">
        <v>744</v>
      </c>
      <c r="JSZ162" s="1" t="s">
        <v>35</v>
      </c>
      <c r="JTA162" s="1" t="s">
        <v>79</v>
      </c>
      <c r="JTB162" s="1">
        <v>2104905</v>
      </c>
      <c r="JTC162" s="1" t="s">
        <v>79</v>
      </c>
      <c r="JTD162" s="1" t="s">
        <v>745</v>
      </c>
      <c r="JTE162" s="1" t="s">
        <v>98</v>
      </c>
      <c r="JTJ162" s="1" t="s">
        <v>33</v>
      </c>
      <c r="JTK162" s="1" t="s">
        <v>741</v>
      </c>
      <c r="JTL162" s="1" t="s">
        <v>742</v>
      </c>
      <c r="JTM162" s="1" t="s">
        <v>743</v>
      </c>
      <c r="JTN162" s="1">
        <v>45068</v>
      </c>
      <c r="JTO162" s="1" t="s">
        <v>744</v>
      </c>
      <c r="JTP162" s="1" t="s">
        <v>35</v>
      </c>
      <c r="JTQ162" s="1" t="s">
        <v>79</v>
      </c>
      <c r="JTR162" s="1">
        <v>2104905</v>
      </c>
      <c r="JTS162" s="1" t="s">
        <v>79</v>
      </c>
      <c r="JTT162" s="1" t="s">
        <v>745</v>
      </c>
      <c r="JTU162" s="1" t="s">
        <v>98</v>
      </c>
      <c r="JTZ162" s="1" t="s">
        <v>33</v>
      </c>
      <c r="JUA162" s="1" t="s">
        <v>741</v>
      </c>
      <c r="JUB162" s="1" t="s">
        <v>742</v>
      </c>
      <c r="JUC162" s="1" t="s">
        <v>743</v>
      </c>
      <c r="JUD162" s="1">
        <v>45068</v>
      </c>
      <c r="JUE162" s="1" t="s">
        <v>744</v>
      </c>
      <c r="JUF162" s="1" t="s">
        <v>35</v>
      </c>
      <c r="JUG162" s="1" t="s">
        <v>79</v>
      </c>
      <c r="JUH162" s="1">
        <v>2104905</v>
      </c>
      <c r="JUI162" s="1" t="s">
        <v>79</v>
      </c>
      <c r="JUJ162" s="1" t="s">
        <v>745</v>
      </c>
      <c r="JUK162" s="1" t="s">
        <v>98</v>
      </c>
      <c r="JUP162" s="1" t="s">
        <v>33</v>
      </c>
      <c r="JUQ162" s="1" t="s">
        <v>741</v>
      </c>
      <c r="JUR162" s="1" t="s">
        <v>742</v>
      </c>
      <c r="JUS162" s="1" t="s">
        <v>743</v>
      </c>
      <c r="JUT162" s="1">
        <v>45068</v>
      </c>
      <c r="JUU162" s="1" t="s">
        <v>744</v>
      </c>
      <c r="JUV162" s="1" t="s">
        <v>35</v>
      </c>
      <c r="JUW162" s="1" t="s">
        <v>79</v>
      </c>
      <c r="JUX162" s="1">
        <v>2104905</v>
      </c>
      <c r="JUY162" s="1" t="s">
        <v>79</v>
      </c>
      <c r="JUZ162" s="1" t="s">
        <v>745</v>
      </c>
      <c r="JVA162" s="1" t="s">
        <v>98</v>
      </c>
      <c r="JVF162" s="1" t="s">
        <v>33</v>
      </c>
      <c r="JVG162" s="1" t="s">
        <v>741</v>
      </c>
      <c r="JVH162" s="1" t="s">
        <v>742</v>
      </c>
      <c r="JVI162" s="1" t="s">
        <v>743</v>
      </c>
      <c r="JVJ162" s="1">
        <v>45068</v>
      </c>
      <c r="JVK162" s="1" t="s">
        <v>744</v>
      </c>
      <c r="JVL162" s="1" t="s">
        <v>35</v>
      </c>
      <c r="JVM162" s="1" t="s">
        <v>79</v>
      </c>
      <c r="JVN162" s="1">
        <v>2104905</v>
      </c>
      <c r="JVO162" s="1" t="s">
        <v>79</v>
      </c>
      <c r="JVP162" s="1" t="s">
        <v>745</v>
      </c>
      <c r="JVQ162" s="1" t="s">
        <v>98</v>
      </c>
      <c r="JVV162" s="1" t="s">
        <v>33</v>
      </c>
      <c r="JVW162" s="1" t="s">
        <v>741</v>
      </c>
      <c r="JVX162" s="1" t="s">
        <v>742</v>
      </c>
      <c r="JVY162" s="1" t="s">
        <v>743</v>
      </c>
      <c r="JVZ162" s="1">
        <v>45068</v>
      </c>
      <c r="JWA162" s="1" t="s">
        <v>744</v>
      </c>
      <c r="JWB162" s="1" t="s">
        <v>35</v>
      </c>
      <c r="JWC162" s="1" t="s">
        <v>79</v>
      </c>
      <c r="JWD162" s="1">
        <v>2104905</v>
      </c>
      <c r="JWE162" s="1" t="s">
        <v>79</v>
      </c>
      <c r="JWF162" s="1" t="s">
        <v>745</v>
      </c>
      <c r="JWG162" s="1" t="s">
        <v>98</v>
      </c>
      <c r="JWL162" s="1" t="s">
        <v>33</v>
      </c>
      <c r="JWM162" s="1" t="s">
        <v>741</v>
      </c>
      <c r="JWN162" s="1" t="s">
        <v>742</v>
      </c>
      <c r="JWO162" s="1" t="s">
        <v>743</v>
      </c>
      <c r="JWP162" s="1">
        <v>45068</v>
      </c>
      <c r="JWQ162" s="1" t="s">
        <v>744</v>
      </c>
      <c r="JWR162" s="1" t="s">
        <v>35</v>
      </c>
      <c r="JWS162" s="1" t="s">
        <v>79</v>
      </c>
      <c r="JWT162" s="1">
        <v>2104905</v>
      </c>
      <c r="JWU162" s="1" t="s">
        <v>79</v>
      </c>
      <c r="JWV162" s="1" t="s">
        <v>745</v>
      </c>
      <c r="JWW162" s="1" t="s">
        <v>98</v>
      </c>
      <c r="JXB162" s="1" t="s">
        <v>33</v>
      </c>
      <c r="JXC162" s="1" t="s">
        <v>741</v>
      </c>
      <c r="JXD162" s="1" t="s">
        <v>742</v>
      </c>
      <c r="JXE162" s="1" t="s">
        <v>743</v>
      </c>
      <c r="JXF162" s="1">
        <v>45068</v>
      </c>
      <c r="JXG162" s="1" t="s">
        <v>744</v>
      </c>
      <c r="JXH162" s="1" t="s">
        <v>35</v>
      </c>
      <c r="JXI162" s="1" t="s">
        <v>79</v>
      </c>
      <c r="JXJ162" s="1">
        <v>2104905</v>
      </c>
      <c r="JXK162" s="1" t="s">
        <v>79</v>
      </c>
      <c r="JXL162" s="1" t="s">
        <v>745</v>
      </c>
      <c r="JXM162" s="1" t="s">
        <v>98</v>
      </c>
      <c r="JXR162" s="1" t="s">
        <v>33</v>
      </c>
      <c r="JXS162" s="1" t="s">
        <v>741</v>
      </c>
      <c r="JXT162" s="1" t="s">
        <v>742</v>
      </c>
      <c r="JXU162" s="1" t="s">
        <v>743</v>
      </c>
      <c r="JXV162" s="1">
        <v>45068</v>
      </c>
      <c r="JXW162" s="1" t="s">
        <v>744</v>
      </c>
      <c r="JXX162" s="1" t="s">
        <v>35</v>
      </c>
      <c r="JXY162" s="1" t="s">
        <v>79</v>
      </c>
      <c r="JXZ162" s="1">
        <v>2104905</v>
      </c>
      <c r="JYA162" s="1" t="s">
        <v>79</v>
      </c>
      <c r="JYB162" s="1" t="s">
        <v>745</v>
      </c>
      <c r="JYC162" s="1" t="s">
        <v>98</v>
      </c>
      <c r="JYH162" s="1" t="s">
        <v>33</v>
      </c>
      <c r="JYI162" s="1" t="s">
        <v>741</v>
      </c>
      <c r="JYJ162" s="1" t="s">
        <v>742</v>
      </c>
      <c r="JYK162" s="1" t="s">
        <v>743</v>
      </c>
      <c r="JYL162" s="1">
        <v>45068</v>
      </c>
      <c r="JYM162" s="1" t="s">
        <v>744</v>
      </c>
      <c r="JYN162" s="1" t="s">
        <v>35</v>
      </c>
      <c r="JYO162" s="1" t="s">
        <v>79</v>
      </c>
      <c r="JYP162" s="1">
        <v>2104905</v>
      </c>
      <c r="JYQ162" s="1" t="s">
        <v>79</v>
      </c>
      <c r="JYR162" s="1" t="s">
        <v>745</v>
      </c>
      <c r="JYS162" s="1" t="s">
        <v>98</v>
      </c>
      <c r="JYX162" s="1" t="s">
        <v>33</v>
      </c>
      <c r="JYY162" s="1" t="s">
        <v>741</v>
      </c>
      <c r="JYZ162" s="1" t="s">
        <v>742</v>
      </c>
      <c r="JZA162" s="1" t="s">
        <v>743</v>
      </c>
      <c r="JZB162" s="1">
        <v>45068</v>
      </c>
      <c r="JZC162" s="1" t="s">
        <v>744</v>
      </c>
      <c r="JZD162" s="1" t="s">
        <v>35</v>
      </c>
      <c r="JZE162" s="1" t="s">
        <v>79</v>
      </c>
      <c r="JZF162" s="1">
        <v>2104905</v>
      </c>
      <c r="JZG162" s="1" t="s">
        <v>79</v>
      </c>
      <c r="JZH162" s="1" t="s">
        <v>745</v>
      </c>
      <c r="JZI162" s="1" t="s">
        <v>98</v>
      </c>
      <c r="JZN162" s="1" t="s">
        <v>33</v>
      </c>
      <c r="JZO162" s="1" t="s">
        <v>741</v>
      </c>
      <c r="JZP162" s="1" t="s">
        <v>742</v>
      </c>
      <c r="JZQ162" s="1" t="s">
        <v>743</v>
      </c>
      <c r="JZR162" s="1">
        <v>45068</v>
      </c>
      <c r="JZS162" s="1" t="s">
        <v>744</v>
      </c>
      <c r="JZT162" s="1" t="s">
        <v>35</v>
      </c>
      <c r="JZU162" s="1" t="s">
        <v>79</v>
      </c>
      <c r="JZV162" s="1">
        <v>2104905</v>
      </c>
      <c r="JZW162" s="1" t="s">
        <v>79</v>
      </c>
      <c r="JZX162" s="1" t="s">
        <v>745</v>
      </c>
      <c r="JZY162" s="1" t="s">
        <v>98</v>
      </c>
      <c r="KAD162" s="1" t="s">
        <v>33</v>
      </c>
      <c r="KAE162" s="1" t="s">
        <v>741</v>
      </c>
      <c r="KAF162" s="1" t="s">
        <v>742</v>
      </c>
      <c r="KAG162" s="1" t="s">
        <v>743</v>
      </c>
      <c r="KAH162" s="1">
        <v>45068</v>
      </c>
      <c r="KAI162" s="1" t="s">
        <v>744</v>
      </c>
      <c r="KAJ162" s="1" t="s">
        <v>35</v>
      </c>
      <c r="KAK162" s="1" t="s">
        <v>79</v>
      </c>
      <c r="KAL162" s="1">
        <v>2104905</v>
      </c>
      <c r="KAM162" s="1" t="s">
        <v>79</v>
      </c>
      <c r="KAN162" s="1" t="s">
        <v>745</v>
      </c>
      <c r="KAO162" s="1" t="s">
        <v>98</v>
      </c>
      <c r="KAT162" s="1" t="s">
        <v>33</v>
      </c>
      <c r="KAU162" s="1" t="s">
        <v>741</v>
      </c>
      <c r="KAV162" s="1" t="s">
        <v>742</v>
      </c>
      <c r="KAW162" s="1" t="s">
        <v>743</v>
      </c>
      <c r="KAX162" s="1">
        <v>45068</v>
      </c>
      <c r="KAY162" s="1" t="s">
        <v>744</v>
      </c>
      <c r="KAZ162" s="1" t="s">
        <v>35</v>
      </c>
      <c r="KBA162" s="1" t="s">
        <v>79</v>
      </c>
      <c r="KBB162" s="1">
        <v>2104905</v>
      </c>
      <c r="KBC162" s="1" t="s">
        <v>79</v>
      </c>
      <c r="KBD162" s="1" t="s">
        <v>745</v>
      </c>
      <c r="KBE162" s="1" t="s">
        <v>98</v>
      </c>
      <c r="KBJ162" s="1" t="s">
        <v>33</v>
      </c>
      <c r="KBK162" s="1" t="s">
        <v>741</v>
      </c>
      <c r="KBL162" s="1" t="s">
        <v>742</v>
      </c>
      <c r="KBM162" s="1" t="s">
        <v>743</v>
      </c>
      <c r="KBN162" s="1">
        <v>45068</v>
      </c>
      <c r="KBO162" s="1" t="s">
        <v>744</v>
      </c>
      <c r="KBP162" s="1" t="s">
        <v>35</v>
      </c>
      <c r="KBQ162" s="1" t="s">
        <v>79</v>
      </c>
      <c r="KBR162" s="1">
        <v>2104905</v>
      </c>
      <c r="KBS162" s="1" t="s">
        <v>79</v>
      </c>
      <c r="KBT162" s="1" t="s">
        <v>745</v>
      </c>
      <c r="KBU162" s="1" t="s">
        <v>98</v>
      </c>
      <c r="KBZ162" s="1" t="s">
        <v>33</v>
      </c>
      <c r="KCA162" s="1" t="s">
        <v>741</v>
      </c>
      <c r="KCB162" s="1" t="s">
        <v>742</v>
      </c>
      <c r="KCC162" s="1" t="s">
        <v>743</v>
      </c>
      <c r="KCD162" s="1">
        <v>45068</v>
      </c>
      <c r="KCE162" s="1" t="s">
        <v>744</v>
      </c>
      <c r="KCF162" s="1" t="s">
        <v>35</v>
      </c>
      <c r="KCG162" s="1" t="s">
        <v>79</v>
      </c>
      <c r="KCH162" s="1">
        <v>2104905</v>
      </c>
      <c r="KCI162" s="1" t="s">
        <v>79</v>
      </c>
      <c r="KCJ162" s="1" t="s">
        <v>745</v>
      </c>
      <c r="KCK162" s="1" t="s">
        <v>98</v>
      </c>
      <c r="KCP162" s="1" t="s">
        <v>33</v>
      </c>
      <c r="KCQ162" s="1" t="s">
        <v>741</v>
      </c>
      <c r="KCR162" s="1" t="s">
        <v>742</v>
      </c>
      <c r="KCS162" s="1" t="s">
        <v>743</v>
      </c>
      <c r="KCT162" s="1">
        <v>45068</v>
      </c>
      <c r="KCU162" s="1" t="s">
        <v>744</v>
      </c>
      <c r="KCV162" s="1" t="s">
        <v>35</v>
      </c>
      <c r="KCW162" s="1" t="s">
        <v>79</v>
      </c>
      <c r="KCX162" s="1">
        <v>2104905</v>
      </c>
      <c r="KCY162" s="1" t="s">
        <v>79</v>
      </c>
      <c r="KCZ162" s="1" t="s">
        <v>745</v>
      </c>
      <c r="KDA162" s="1" t="s">
        <v>98</v>
      </c>
      <c r="KDF162" s="1" t="s">
        <v>33</v>
      </c>
      <c r="KDG162" s="1" t="s">
        <v>741</v>
      </c>
      <c r="KDH162" s="1" t="s">
        <v>742</v>
      </c>
      <c r="KDI162" s="1" t="s">
        <v>743</v>
      </c>
      <c r="KDJ162" s="1">
        <v>45068</v>
      </c>
      <c r="KDK162" s="1" t="s">
        <v>744</v>
      </c>
      <c r="KDL162" s="1" t="s">
        <v>35</v>
      </c>
      <c r="KDM162" s="1" t="s">
        <v>79</v>
      </c>
      <c r="KDN162" s="1">
        <v>2104905</v>
      </c>
      <c r="KDO162" s="1" t="s">
        <v>79</v>
      </c>
      <c r="KDP162" s="1" t="s">
        <v>745</v>
      </c>
      <c r="KDQ162" s="1" t="s">
        <v>98</v>
      </c>
      <c r="KDV162" s="1" t="s">
        <v>33</v>
      </c>
      <c r="KDW162" s="1" t="s">
        <v>741</v>
      </c>
      <c r="KDX162" s="1" t="s">
        <v>742</v>
      </c>
      <c r="KDY162" s="1" t="s">
        <v>743</v>
      </c>
      <c r="KDZ162" s="1">
        <v>45068</v>
      </c>
      <c r="KEA162" s="1" t="s">
        <v>744</v>
      </c>
      <c r="KEB162" s="1" t="s">
        <v>35</v>
      </c>
      <c r="KEC162" s="1" t="s">
        <v>79</v>
      </c>
      <c r="KED162" s="1">
        <v>2104905</v>
      </c>
      <c r="KEE162" s="1" t="s">
        <v>79</v>
      </c>
      <c r="KEF162" s="1" t="s">
        <v>745</v>
      </c>
      <c r="KEG162" s="1" t="s">
        <v>98</v>
      </c>
      <c r="KEL162" s="1" t="s">
        <v>33</v>
      </c>
      <c r="KEM162" s="1" t="s">
        <v>741</v>
      </c>
      <c r="KEN162" s="1" t="s">
        <v>742</v>
      </c>
      <c r="KEO162" s="1" t="s">
        <v>743</v>
      </c>
      <c r="KEP162" s="1">
        <v>45068</v>
      </c>
      <c r="KEQ162" s="1" t="s">
        <v>744</v>
      </c>
      <c r="KER162" s="1" t="s">
        <v>35</v>
      </c>
      <c r="KES162" s="1" t="s">
        <v>79</v>
      </c>
      <c r="KET162" s="1">
        <v>2104905</v>
      </c>
      <c r="KEU162" s="1" t="s">
        <v>79</v>
      </c>
      <c r="KEV162" s="1" t="s">
        <v>745</v>
      </c>
      <c r="KEW162" s="1" t="s">
        <v>98</v>
      </c>
      <c r="KFB162" s="1" t="s">
        <v>33</v>
      </c>
      <c r="KFC162" s="1" t="s">
        <v>741</v>
      </c>
      <c r="KFD162" s="1" t="s">
        <v>742</v>
      </c>
      <c r="KFE162" s="1" t="s">
        <v>743</v>
      </c>
      <c r="KFF162" s="1">
        <v>45068</v>
      </c>
      <c r="KFG162" s="1" t="s">
        <v>744</v>
      </c>
      <c r="KFH162" s="1" t="s">
        <v>35</v>
      </c>
      <c r="KFI162" s="1" t="s">
        <v>79</v>
      </c>
      <c r="KFJ162" s="1">
        <v>2104905</v>
      </c>
      <c r="KFK162" s="1" t="s">
        <v>79</v>
      </c>
      <c r="KFL162" s="1" t="s">
        <v>745</v>
      </c>
      <c r="KFM162" s="1" t="s">
        <v>98</v>
      </c>
      <c r="KFR162" s="1" t="s">
        <v>33</v>
      </c>
      <c r="KFS162" s="1" t="s">
        <v>741</v>
      </c>
      <c r="KFT162" s="1" t="s">
        <v>742</v>
      </c>
      <c r="KFU162" s="1" t="s">
        <v>743</v>
      </c>
      <c r="KFV162" s="1">
        <v>45068</v>
      </c>
      <c r="KFW162" s="1" t="s">
        <v>744</v>
      </c>
      <c r="KFX162" s="1" t="s">
        <v>35</v>
      </c>
      <c r="KFY162" s="1" t="s">
        <v>79</v>
      </c>
      <c r="KFZ162" s="1">
        <v>2104905</v>
      </c>
      <c r="KGA162" s="1" t="s">
        <v>79</v>
      </c>
      <c r="KGB162" s="1" t="s">
        <v>745</v>
      </c>
      <c r="KGC162" s="1" t="s">
        <v>98</v>
      </c>
      <c r="KGH162" s="1" t="s">
        <v>33</v>
      </c>
      <c r="KGI162" s="1" t="s">
        <v>741</v>
      </c>
      <c r="KGJ162" s="1" t="s">
        <v>742</v>
      </c>
      <c r="KGK162" s="1" t="s">
        <v>743</v>
      </c>
      <c r="KGL162" s="1">
        <v>45068</v>
      </c>
      <c r="KGM162" s="1" t="s">
        <v>744</v>
      </c>
      <c r="KGN162" s="1" t="s">
        <v>35</v>
      </c>
      <c r="KGO162" s="1" t="s">
        <v>79</v>
      </c>
      <c r="KGP162" s="1">
        <v>2104905</v>
      </c>
      <c r="KGQ162" s="1" t="s">
        <v>79</v>
      </c>
      <c r="KGR162" s="1" t="s">
        <v>745</v>
      </c>
      <c r="KGS162" s="1" t="s">
        <v>98</v>
      </c>
      <c r="KGX162" s="1" t="s">
        <v>33</v>
      </c>
      <c r="KGY162" s="1" t="s">
        <v>741</v>
      </c>
      <c r="KGZ162" s="1" t="s">
        <v>742</v>
      </c>
      <c r="KHA162" s="1" t="s">
        <v>743</v>
      </c>
      <c r="KHB162" s="1">
        <v>45068</v>
      </c>
      <c r="KHC162" s="1" t="s">
        <v>744</v>
      </c>
      <c r="KHD162" s="1" t="s">
        <v>35</v>
      </c>
      <c r="KHE162" s="1" t="s">
        <v>79</v>
      </c>
      <c r="KHF162" s="1">
        <v>2104905</v>
      </c>
      <c r="KHG162" s="1" t="s">
        <v>79</v>
      </c>
      <c r="KHH162" s="1" t="s">
        <v>745</v>
      </c>
      <c r="KHI162" s="1" t="s">
        <v>98</v>
      </c>
      <c r="KHN162" s="1" t="s">
        <v>33</v>
      </c>
      <c r="KHO162" s="1" t="s">
        <v>741</v>
      </c>
      <c r="KHP162" s="1" t="s">
        <v>742</v>
      </c>
      <c r="KHQ162" s="1" t="s">
        <v>743</v>
      </c>
      <c r="KHR162" s="1">
        <v>45068</v>
      </c>
      <c r="KHS162" s="1" t="s">
        <v>744</v>
      </c>
      <c r="KHT162" s="1" t="s">
        <v>35</v>
      </c>
      <c r="KHU162" s="1" t="s">
        <v>79</v>
      </c>
      <c r="KHV162" s="1">
        <v>2104905</v>
      </c>
      <c r="KHW162" s="1" t="s">
        <v>79</v>
      </c>
      <c r="KHX162" s="1" t="s">
        <v>745</v>
      </c>
      <c r="KHY162" s="1" t="s">
        <v>98</v>
      </c>
      <c r="KID162" s="1" t="s">
        <v>33</v>
      </c>
      <c r="KIE162" s="1" t="s">
        <v>741</v>
      </c>
      <c r="KIF162" s="1" t="s">
        <v>742</v>
      </c>
      <c r="KIG162" s="1" t="s">
        <v>743</v>
      </c>
      <c r="KIH162" s="1">
        <v>45068</v>
      </c>
      <c r="KII162" s="1" t="s">
        <v>744</v>
      </c>
      <c r="KIJ162" s="1" t="s">
        <v>35</v>
      </c>
      <c r="KIK162" s="1" t="s">
        <v>79</v>
      </c>
      <c r="KIL162" s="1">
        <v>2104905</v>
      </c>
      <c r="KIM162" s="1" t="s">
        <v>79</v>
      </c>
      <c r="KIN162" s="1" t="s">
        <v>745</v>
      </c>
      <c r="KIO162" s="1" t="s">
        <v>98</v>
      </c>
      <c r="KIT162" s="1" t="s">
        <v>33</v>
      </c>
      <c r="KIU162" s="1" t="s">
        <v>741</v>
      </c>
      <c r="KIV162" s="1" t="s">
        <v>742</v>
      </c>
      <c r="KIW162" s="1" t="s">
        <v>743</v>
      </c>
      <c r="KIX162" s="1">
        <v>45068</v>
      </c>
      <c r="KIY162" s="1" t="s">
        <v>744</v>
      </c>
      <c r="KIZ162" s="1" t="s">
        <v>35</v>
      </c>
      <c r="KJA162" s="1" t="s">
        <v>79</v>
      </c>
      <c r="KJB162" s="1">
        <v>2104905</v>
      </c>
      <c r="KJC162" s="1" t="s">
        <v>79</v>
      </c>
      <c r="KJD162" s="1" t="s">
        <v>745</v>
      </c>
      <c r="KJE162" s="1" t="s">
        <v>98</v>
      </c>
      <c r="KJJ162" s="1" t="s">
        <v>33</v>
      </c>
      <c r="KJK162" s="1" t="s">
        <v>741</v>
      </c>
      <c r="KJL162" s="1" t="s">
        <v>742</v>
      </c>
      <c r="KJM162" s="1" t="s">
        <v>743</v>
      </c>
      <c r="KJN162" s="1">
        <v>45068</v>
      </c>
      <c r="KJO162" s="1" t="s">
        <v>744</v>
      </c>
      <c r="KJP162" s="1" t="s">
        <v>35</v>
      </c>
      <c r="KJQ162" s="1" t="s">
        <v>79</v>
      </c>
      <c r="KJR162" s="1">
        <v>2104905</v>
      </c>
      <c r="KJS162" s="1" t="s">
        <v>79</v>
      </c>
      <c r="KJT162" s="1" t="s">
        <v>745</v>
      </c>
      <c r="KJU162" s="1" t="s">
        <v>98</v>
      </c>
      <c r="KJZ162" s="1" t="s">
        <v>33</v>
      </c>
      <c r="KKA162" s="1" t="s">
        <v>741</v>
      </c>
      <c r="KKB162" s="1" t="s">
        <v>742</v>
      </c>
      <c r="KKC162" s="1" t="s">
        <v>743</v>
      </c>
      <c r="KKD162" s="1">
        <v>45068</v>
      </c>
      <c r="KKE162" s="1" t="s">
        <v>744</v>
      </c>
      <c r="KKF162" s="1" t="s">
        <v>35</v>
      </c>
      <c r="KKG162" s="1" t="s">
        <v>79</v>
      </c>
      <c r="KKH162" s="1">
        <v>2104905</v>
      </c>
      <c r="KKI162" s="1" t="s">
        <v>79</v>
      </c>
      <c r="KKJ162" s="1" t="s">
        <v>745</v>
      </c>
      <c r="KKK162" s="1" t="s">
        <v>98</v>
      </c>
      <c r="KKP162" s="1" t="s">
        <v>33</v>
      </c>
      <c r="KKQ162" s="1" t="s">
        <v>741</v>
      </c>
      <c r="KKR162" s="1" t="s">
        <v>742</v>
      </c>
      <c r="KKS162" s="1" t="s">
        <v>743</v>
      </c>
      <c r="KKT162" s="1">
        <v>45068</v>
      </c>
      <c r="KKU162" s="1" t="s">
        <v>744</v>
      </c>
      <c r="KKV162" s="1" t="s">
        <v>35</v>
      </c>
      <c r="KKW162" s="1" t="s">
        <v>79</v>
      </c>
      <c r="KKX162" s="1">
        <v>2104905</v>
      </c>
      <c r="KKY162" s="1" t="s">
        <v>79</v>
      </c>
      <c r="KKZ162" s="1" t="s">
        <v>745</v>
      </c>
      <c r="KLA162" s="1" t="s">
        <v>98</v>
      </c>
      <c r="KLF162" s="1" t="s">
        <v>33</v>
      </c>
      <c r="KLG162" s="1" t="s">
        <v>741</v>
      </c>
      <c r="KLH162" s="1" t="s">
        <v>742</v>
      </c>
      <c r="KLI162" s="1" t="s">
        <v>743</v>
      </c>
      <c r="KLJ162" s="1">
        <v>45068</v>
      </c>
      <c r="KLK162" s="1" t="s">
        <v>744</v>
      </c>
      <c r="KLL162" s="1" t="s">
        <v>35</v>
      </c>
      <c r="KLM162" s="1" t="s">
        <v>79</v>
      </c>
      <c r="KLN162" s="1">
        <v>2104905</v>
      </c>
      <c r="KLO162" s="1" t="s">
        <v>79</v>
      </c>
      <c r="KLP162" s="1" t="s">
        <v>745</v>
      </c>
      <c r="KLQ162" s="1" t="s">
        <v>98</v>
      </c>
      <c r="KLV162" s="1" t="s">
        <v>33</v>
      </c>
      <c r="KLW162" s="1" t="s">
        <v>741</v>
      </c>
      <c r="KLX162" s="1" t="s">
        <v>742</v>
      </c>
      <c r="KLY162" s="1" t="s">
        <v>743</v>
      </c>
      <c r="KLZ162" s="1">
        <v>45068</v>
      </c>
      <c r="KMA162" s="1" t="s">
        <v>744</v>
      </c>
      <c r="KMB162" s="1" t="s">
        <v>35</v>
      </c>
      <c r="KMC162" s="1" t="s">
        <v>79</v>
      </c>
      <c r="KMD162" s="1">
        <v>2104905</v>
      </c>
      <c r="KME162" s="1" t="s">
        <v>79</v>
      </c>
      <c r="KMF162" s="1" t="s">
        <v>745</v>
      </c>
      <c r="KMG162" s="1" t="s">
        <v>98</v>
      </c>
      <c r="KML162" s="1" t="s">
        <v>33</v>
      </c>
      <c r="KMM162" s="1" t="s">
        <v>741</v>
      </c>
      <c r="KMN162" s="1" t="s">
        <v>742</v>
      </c>
      <c r="KMO162" s="1" t="s">
        <v>743</v>
      </c>
      <c r="KMP162" s="1">
        <v>45068</v>
      </c>
      <c r="KMQ162" s="1" t="s">
        <v>744</v>
      </c>
      <c r="KMR162" s="1" t="s">
        <v>35</v>
      </c>
      <c r="KMS162" s="1" t="s">
        <v>79</v>
      </c>
      <c r="KMT162" s="1">
        <v>2104905</v>
      </c>
      <c r="KMU162" s="1" t="s">
        <v>79</v>
      </c>
      <c r="KMV162" s="1" t="s">
        <v>745</v>
      </c>
      <c r="KMW162" s="1" t="s">
        <v>98</v>
      </c>
      <c r="KNB162" s="1" t="s">
        <v>33</v>
      </c>
      <c r="KNC162" s="1" t="s">
        <v>741</v>
      </c>
      <c r="KND162" s="1" t="s">
        <v>742</v>
      </c>
      <c r="KNE162" s="1" t="s">
        <v>743</v>
      </c>
      <c r="KNF162" s="1">
        <v>45068</v>
      </c>
      <c r="KNG162" s="1" t="s">
        <v>744</v>
      </c>
      <c r="KNH162" s="1" t="s">
        <v>35</v>
      </c>
      <c r="KNI162" s="1" t="s">
        <v>79</v>
      </c>
      <c r="KNJ162" s="1">
        <v>2104905</v>
      </c>
      <c r="KNK162" s="1" t="s">
        <v>79</v>
      </c>
      <c r="KNL162" s="1" t="s">
        <v>745</v>
      </c>
      <c r="KNM162" s="1" t="s">
        <v>98</v>
      </c>
      <c r="KNR162" s="1" t="s">
        <v>33</v>
      </c>
      <c r="KNS162" s="1" t="s">
        <v>741</v>
      </c>
      <c r="KNT162" s="1" t="s">
        <v>742</v>
      </c>
      <c r="KNU162" s="1" t="s">
        <v>743</v>
      </c>
      <c r="KNV162" s="1">
        <v>45068</v>
      </c>
      <c r="KNW162" s="1" t="s">
        <v>744</v>
      </c>
      <c r="KNX162" s="1" t="s">
        <v>35</v>
      </c>
      <c r="KNY162" s="1" t="s">
        <v>79</v>
      </c>
      <c r="KNZ162" s="1">
        <v>2104905</v>
      </c>
      <c r="KOA162" s="1" t="s">
        <v>79</v>
      </c>
      <c r="KOB162" s="1" t="s">
        <v>745</v>
      </c>
      <c r="KOC162" s="1" t="s">
        <v>98</v>
      </c>
      <c r="KOH162" s="1" t="s">
        <v>33</v>
      </c>
      <c r="KOI162" s="1" t="s">
        <v>741</v>
      </c>
      <c r="KOJ162" s="1" t="s">
        <v>742</v>
      </c>
      <c r="KOK162" s="1" t="s">
        <v>743</v>
      </c>
      <c r="KOL162" s="1">
        <v>45068</v>
      </c>
      <c r="KOM162" s="1" t="s">
        <v>744</v>
      </c>
      <c r="KON162" s="1" t="s">
        <v>35</v>
      </c>
      <c r="KOO162" s="1" t="s">
        <v>79</v>
      </c>
      <c r="KOP162" s="1">
        <v>2104905</v>
      </c>
      <c r="KOQ162" s="1" t="s">
        <v>79</v>
      </c>
      <c r="KOR162" s="1" t="s">
        <v>745</v>
      </c>
      <c r="KOS162" s="1" t="s">
        <v>98</v>
      </c>
      <c r="KOX162" s="1" t="s">
        <v>33</v>
      </c>
      <c r="KOY162" s="1" t="s">
        <v>741</v>
      </c>
      <c r="KOZ162" s="1" t="s">
        <v>742</v>
      </c>
      <c r="KPA162" s="1" t="s">
        <v>743</v>
      </c>
      <c r="KPB162" s="1">
        <v>45068</v>
      </c>
      <c r="KPC162" s="1" t="s">
        <v>744</v>
      </c>
      <c r="KPD162" s="1" t="s">
        <v>35</v>
      </c>
      <c r="KPE162" s="1" t="s">
        <v>79</v>
      </c>
      <c r="KPF162" s="1">
        <v>2104905</v>
      </c>
      <c r="KPG162" s="1" t="s">
        <v>79</v>
      </c>
      <c r="KPH162" s="1" t="s">
        <v>745</v>
      </c>
      <c r="KPI162" s="1" t="s">
        <v>98</v>
      </c>
      <c r="KPN162" s="1" t="s">
        <v>33</v>
      </c>
      <c r="KPO162" s="1" t="s">
        <v>741</v>
      </c>
      <c r="KPP162" s="1" t="s">
        <v>742</v>
      </c>
      <c r="KPQ162" s="1" t="s">
        <v>743</v>
      </c>
      <c r="KPR162" s="1">
        <v>45068</v>
      </c>
      <c r="KPS162" s="1" t="s">
        <v>744</v>
      </c>
      <c r="KPT162" s="1" t="s">
        <v>35</v>
      </c>
      <c r="KPU162" s="1" t="s">
        <v>79</v>
      </c>
      <c r="KPV162" s="1">
        <v>2104905</v>
      </c>
      <c r="KPW162" s="1" t="s">
        <v>79</v>
      </c>
      <c r="KPX162" s="1" t="s">
        <v>745</v>
      </c>
      <c r="KPY162" s="1" t="s">
        <v>98</v>
      </c>
      <c r="KQD162" s="1" t="s">
        <v>33</v>
      </c>
      <c r="KQE162" s="1" t="s">
        <v>741</v>
      </c>
      <c r="KQF162" s="1" t="s">
        <v>742</v>
      </c>
      <c r="KQG162" s="1" t="s">
        <v>743</v>
      </c>
      <c r="KQH162" s="1">
        <v>45068</v>
      </c>
      <c r="KQI162" s="1" t="s">
        <v>744</v>
      </c>
      <c r="KQJ162" s="1" t="s">
        <v>35</v>
      </c>
      <c r="KQK162" s="1" t="s">
        <v>79</v>
      </c>
      <c r="KQL162" s="1">
        <v>2104905</v>
      </c>
      <c r="KQM162" s="1" t="s">
        <v>79</v>
      </c>
      <c r="KQN162" s="1" t="s">
        <v>745</v>
      </c>
      <c r="KQO162" s="1" t="s">
        <v>98</v>
      </c>
      <c r="KQT162" s="1" t="s">
        <v>33</v>
      </c>
      <c r="KQU162" s="1" t="s">
        <v>741</v>
      </c>
      <c r="KQV162" s="1" t="s">
        <v>742</v>
      </c>
      <c r="KQW162" s="1" t="s">
        <v>743</v>
      </c>
      <c r="KQX162" s="1">
        <v>45068</v>
      </c>
      <c r="KQY162" s="1" t="s">
        <v>744</v>
      </c>
      <c r="KQZ162" s="1" t="s">
        <v>35</v>
      </c>
      <c r="KRA162" s="1" t="s">
        <v>79</v>
      </c>
      <c r="KRB162" s="1">
        <v>2104905</v>
      </c>
      <c r="KRC162" s="1" t="s">
        <v>79</v>
      </c>
      <c r="KRD162" s="1" t="s">
        <v>745</v>
      </c>
      <c r="KRE162" s="1" t="s">
        <v>98</v>
      </c>
      <c r="KRJ162" s="1" t="s">
        <v>33</v>
      </c>
      <c r="KRK162" s="1" t="s">
        <v>741</v>
      </c>
      <c r="KRL162" s="1" t="s">
        <v>742</v>
      </c>
      <c r="KRM162" s="1" t="s">
        <v>743</v>
      </c>
      <c r="KRN162" s="1">
        <v>45068</v>
      </c>
      <c r="KRO162" s="1" t="s">
        <v>744</v>
      </c>
      <c r="KRP162" s="1" t="s">
        <v>35</v>
      </c>
      <c r="KRQ162" s="1" t="s">
        <v>79</v>
      </c>
      <c r="KRR162" s="1">
        <v>2104905</v>
      </c>
      <c r="KRS162" s="1" t="s">
        <v>79</v>
      </c>
      <c r="KRT162" s="1" t="s">
        <v>745</v>
      </c>
      <c r="KRU162" s="1" t="s">
        <v>98</v>
      </c>
      <c r="KRZ162" s="1" t="s">
        <v>33</v>
      </c>
      <c r="KSA162" s="1" t="s">
        <v>741</v>
      </c>
      <c r="KSB162" s="1" t="s">
        <v>742</v>
      </c>
      <c r="KSC162" s="1" t="s">
        <v>743</v>
      </c>
      <c r="KSD162" s="1">
        <v>45068</v>
      </c>
      <c r="KSE162" s="1" t="s">
        <v>744</v>
      </c>
      <c r="KSF162" s="1" t="s">
        <v>35</v>
      </c>
      <c r="KSG162" s="1" t="s">
        <v>79</v>
      </c>
      <c r="KSH162" s="1">
        <v>2104905</v>
      </c>
      <c r="KSI162" s="1" t="s">
        <v>79</v>
      </c>
      <c r="KSJ162" s="1" t="s">
        <v>745</v>
      </c>
      <c r="KSK162" s="1" t="s">
        <v>98</v>
      </c>
      <c r="KSP162" s="1" t="s">
        <v>33</v>
      </c>
      <c r="KSQ162" s="1" t="s">
        <v>741</v>
      </c>
      <c r="KSR162" s="1" t="s">
        <v>742</v>
      </c>
      <c r="KSS162" s="1" t="s">
        <v>743</v>
      </c>
      <c r="KST162" s="1">
        <v>45068</v>
      </c>
      <c r="KSU162" s="1" t="s">
        <v>744</v>
      </c>
      <c r="KSV162" s="1" t="s">
        <v>35</v>
      </c>
      <c r="KSW162" s="1" t="s">
        <v>79</v>
      </c>
      <c r="KSX162" s="1">
        <v>2104905</v>
      </c>
      <c r="KSY162" s="1" t="s">
        <v>79</v>
      </c>
      <c r="KSZ162" s="1" t="s">
        <v>745</v>
      </c>
      <c r="KTA162" s="1" t="s">
        <v>98</v>
      </c>
      <c r="KTF162" s="1" t="s">
        <v>33</v>
      </c>
      <c r="KTG162" s="1" t="s">
        <v>741</v>
      </c>
      <c r="KTH162" s="1" t="s">
        <v>742</v>
      </c>
      <c r="KTI162" s="1" t="s">
        <v>743</v>
      </c>
      <c r="KTJ162" s="1">
        <v>45068</v>
      </c>
      <c r="KTK162" s="1" t="s">
        <v>744</v>
      </c>
      <c r="KTL162" s="1" t="s">
        <v>35</v>
      </c>
      <c r="KTM162" s="1" t="s">
        <v>79</v>
      </c>
      <c r="KTN162" s="1">
        <v>2104905</v>
      </c>
      <c r="KTO162" s="1" t="s">
        <v>79</v>
      </c>
      <c r="KTP162" s="1" t="s">
        <v>745</v>
      </c>
      <c r="KTQ162" s="1" t="s">
        <v>98</v>
      </c>
      <c r="KTV162" s="1" t="s">
        <v>33</v>
      </c>
      <c r="KTW162" s="1" t="s">
        <v>741</v>
      </c>
      <c r="KTX162" s="1" t="s">
        <v>742</v>
      </c>
      <c r="KTY162" s="1" t="s">
        <v>743</v>
      </c>
      <c r="KTZ162" s="1">
        <v>45068</v>
      </c>
      <c r="KUA162" s="1" t="s">
        <v>744</v>
      </c>
      <c r="KUB162" s="1" t="s">
        <v>35</v>
      </c>
      <c r="KUC162" s="1" t="s">
        <v>79</v>
      </c>
      <c r="KUD162" s="1">
        <v>2104905</v>
      </c>
      <c r="KUE162" s="1" t="s">
        <v>79</v>
      </c>
      <c r="KUF162" s="1" t="s">
        <v>745</v>
      </c>
      <c r="KUG162" s="1" t="s">
        <v>98</v>
      </c>
      <c r="KUL162" s="1" t="s">
        <v>33</v>
      </c>
      <c r="KUM162" s="1" t="s">
        <v>741</v>
      </c>
      <c r="KUN162" s="1" t="s">
        <v>742</v>
      </c>
      <c r="KUO162" s="1" t="s">
        <v>743</v>
      </c>
      <c r="KUP162" s="1">
        <v>45068</v>
      </c>
      <c r="KUQ162" s="1" t="s">
        <v>744</v>
      </c>
      <c r="KUR162" s="1" t="s">
        <v>35</v>
      </c>
      <c r="KUS162" s="1" t="s">
        <v>79</v>
      </c>
      <c r="KUT162" s="1">
        <v>2104905</v>
      </c>
      <c r="KUU162" s="1" t="s">
        <v>79</v>
      </c>
      <c r="KUV162" s="1" t="s">
        <v>745</v>
      </c>
      <c r="KUW162" s="1" t="s">
        <v>98</v>
      </c>
      <c r="KVB162" s="1" t="s">
        <v>33</v>
      </c>
      <c r="KVC162" s="1" t="s">
        <v>741</v>
      </c>
      <c r="KVD162" s="1" t="s">
        <v>742</v>
      </c>
      <c r="KVE162" s="1" t="s">
        <v>743</v>
      </c>
      <c r="KVF162" s="1">
        <v>45068</v>
      </c>
      <c r="KVG162" s="1" t="s">
        <v>744</v>
      </c>
      <c r="KVH162" s="1" t="s">
        <v>35</v>
      </c>
      <c r="KVI162" s="1" t="s">
        <v>79</v>
      </c>
      <c r="KVJ162" s="1">
        <v>2104905</v>
      </c>
      <c r="KVK162" s="1" t="s">
        <v>79</v>
      </c>
      <c r="KVL162" s="1" t="s">
        <v>745</v>
      </c>
      <c r="KVM162" s="1" t="s">
        <v>98</v>
      </c>
      <c r="KVR162" s="1" t="s">
        <v>33</v>
      </c>
      <c r="KVS162" s="1" t="s">
        <v>741</v>
      </c>
      <c r="KVT162" s="1" t="s">
        <v>742</v>
      </c>
      <c r="KVU162" s="1" t="s">
        <v>743</v>
      </c>
      <c r="KVV162" s="1">
        <v>45068</v>
      </c>
      <c r="KVW162" s="1" t="s">
        <v>744</v>
      </c>
      <c r="KVX162" s="1" t="s">
        <v>35</v>
      </c>
      <c r="KVY162" s="1" t="s">
        <v>79</v>
      </c>
      <c r="KVZ162" s="1">
        <v>2104905</v>
      </c>
      <c r="KWA162" s="1" t="s">
        <v>79</v>
      </c>
      <c r="KWB162" s="1" t="s">
        <v>745</v>
      </c>
      <c r="KWC162" s="1" t="s">
        <v>98</v>
      </c>
      <c r="KWH162" s="1" t="s">
        <v>33</v>
      </c>
      <c r="KWI162" s="1" t="s">
        <v>741</v>
      </c>
      <c r="KWJ162" s="1" t="s">
        <v>742</v>
      </c>
      <c r="KWK162" s="1" t="s">
        <v>743</v>
      </c>
      <c r="KWL162" s="1">
        <v>45068</v>
      </c>
      <c r="KWM162" s="1" t="s">
        <v>744</v>
      </c>
      <c r="KWN162" s="1" t="s">
        <v>35</v>
      </c>
      <c r="KWO162" s="1" t="s">
        <v>79</v>
      </c>
      <c r="KWP162" s="1">
        <v>2104905</v>
      </c>
      <c r="KWQ162" s="1" t="s">
        <v>79</v>
      </c>
      <c r="KWR162" s="1" t="s">
        <v>745</v>
      </c>
      <c r="KWS162" s="1" t="s">
        <v>98</v>
      </c>
      <c r="KWX162" s="1" t="s">
        <v>33</v>
      </c>
      <c r="KWY162" s="1" t="s">
        <v>741</v>
      </c>
      <c r="KWZ162" s="1" t="s">
        <v>742</v>
      </c>
      <c r="KXA162" s="1" t="s">
        <v>743</v>
      </c>
      <c r="KXB162" s="1">
        <v>45068</v>
      </c>
      <c r="KXC162" s="1" t="s">
        <v>744</v>
      </c>
      <c r="KXD162" s="1" t="s">
        <v>35</v>
      </c>
      <c r="KXE162" s="1" t="s">
        <v>79</v>
      </c>
      <c r="KXF162" s="1">
        <v>2104905</v>
      </c>
      <c r="KXG162" s="1" t="s">
        <v>79</v>
      </c>
      <c r="KXH162" s="1" t="s">
        <v>745</v>
      </c>
      <c r="KXI162" s="1" t="s">
        <v>98</v>
      </c>
      <c r="KXN162" s="1" t="s">
        <v>33</v>
      </c>
      <c r="KXO162" s="1" t="s">
        <v>741</v>
      </c>
      <c r="KXP162" s="1" t="s">
        <v>742</v>
      </c>
      <c r="KXQ162" s="1" t="s">
        <v>743</v>
      </c>
      <c r="KXR162" s="1">
        <v>45068</v>
      </c>
      <c r="KXS162" s="1" t="s">
        <v>744</v>
      </c>
      <c r="KXT162" s="1" t="s">
        <v>35</v>
      </c>
      <c r="KXU162" s="1" t="s">
        <v>79</v>
      </c>
      <c r="KXV162" s="1">
        <v>2104905</v>
      </c>
      <c r="KXW162" s="1" t="s">
        <v>79</v>
      </c>
      <c r="KXX162" s="1" t="s">
        <v>745</v>
      </c>
      <c r="KXY162" s="1" t="s">
        <v>98</v>
      </c>
      <c r="KYD162" s="1" t="s">
        <v>33</v>
      </c>
      <c r="KYE162" s="1" t="s">
        <v>741</v>
      </c>
      <c r="KYF162" s="1" t="s">
        <v>742</v>
      </c>
      <c r="KYG162" s="1" t="s">
        <v>743</v>
      </c>
      <c r="KYH162" s="1">
        <v>45068</v>
      </c>
      <c r="KYI162" s="1" t="s">
        <v>744</v>
      </c>
      <c r="KYJ162" s="1" t="s">
        <v>35</v>
      </c>
      <c r="KYK162" s="1" t="s">
        <v>79</v>
      </c>
      <c r="KYL162" s="1">
        <v>2104905</v>
      </c>
      <c r="KYM162" s="1" t="s">
        <v>79</v>
      </c>
      <c r="KYN162" s="1" t="s">
        <v>745</v>
      </c>
      <c r="KYO162" s="1" t="s">
        <v>98</v>
      </c>
      <c r="KYT162" s="1" t="s">
        <v>33</v>
      </c>
      <c r="KYU162" s="1" t="s">
        <v>741</v>
      </c>
      <c r="KYV162" s="1" t="s">
        <v>742</v>
      </c>
      <c r="KYW162" s="1" t="s">
        <v>743</v>
      </c>
      <c r="KYX162" s="1">
        <v>45068</v>
      </c>
      <c r="KYY162" s="1" t="s">
        <v>744</v>
      </c>
      <c r="KYZ162" s="1" t="s">
        <v>35</v>
      </c>
      <c r="KZA162" s="1" t="s">
        <v>79</v>
      </c>
      <c r="KZB162" s="1">
        <v>2104905</v>
      </c>
      <c r="KZC162" s="1" t="s">
        <v>79</v>
      </c>
      <c r="KZD162" s="1" t="s">
        <v>745</v>
      </c>
      <c r="KZE162" s="1" t="s">
        <v>98</v>
      </c>
      <c r="KZJ162" s="1" t="s">
        <v>33</v>
      </c>
      <c r="KZK162" s="1" t="s">
        <v>741</v>
      </c>
      <c r="KZL162" s="1" t="s">
        <v>742</v>
      </c>
      <c r="KZM162" s="1" t="s">
        <v>743</v>
      </c>
      <c r="KZN162" s="1">
        <v>45068</v>
      </c>
      <c r="KZO162" s="1" t="s">
        <v>744</v>
      </c>
      <c r="KZP162" s="1" t="s">
        <v>35</v>
      </c>
      <c r="KZQ162" s="1" t="s">
        <v>79</v>
      </c>
      <c r="KZR162" s="1">
        <v>2104905</v>
      </c>
      <c r="KZS162" s="1" t="s">
        <v>79</v>
      </c>
      <c r="KZT162" s="1" t="s">
        <v>745</v>
      </c>
      <c r="KZU162" s="1" t="s">
        <v>98</v>
      </c>
      <c r="KZZ162" s="1" t="s">
        <v>33</v>
      </c>
      <c r="LAA162" s="1" t="s">
        <v>741</v>
      </c>
      <c r="LAB162" s="1" t="s">
        <v>742</v>
      </c>
      <c r="LAC162" s="1" t="s">
        <v>743</v>
      </c>
      <c r="LAD162" s="1">
        <v>45068</v>
      </c>
      <c r="LAE162" s="1" t="s">
        <v>744</v>
      </c>
      <c r="LAF162" s="1" t="s">
        <v>35</v>
      </c>
      <c r="LAG162" s="1" t="s">
        <v>79</v>
      </c>
      <c r="LAH162" s="1">
        <v>2104905</v>
      </c>
      <c r="LAI162" s="1" t="s">
        <v>79</v>
      </c>
      <c r="LAJ162" s="1" t="s">
        <v>745</v>
      </c>
      <c r="LAK162" s="1" t="s">
        <v>98</v>
      </c>
      <c r="LAP162" s="1" t="s">
        <v>33</v>
      </c>
      <c r="LAQ162" s="1" t="s">
        <v>741</v>
      </c>
      <c r="LAR162" s="1" t="s">
        <v>742</v>
      </c>
      <c r="LAS162" s="1" t="s">
        <v>743</v>
      </c>
      <c r="LAT162" s="1">
        <v>45068</v>
      </c>
      <c r="LAU162" s="1" t="s">
        <v>744</v>
      </c>
      <c r="LAV162" s="1" t="s">
        <v>35</v>
      </c>
      <c r="LAW162" s="1" t="s">
        <v>79</v>
      </c>
      <c r="LAX162" s="1">
        <v>2104905</v>
      </c>
      <c r="LAY162" s="1" t="s">
        <v>79</v>
      </c>
      <c r="LAZ162" s="1" t="s">
        <v>745</v>
      </c>
      <c r="LBA162" s="1" t="s">
        <v>98</v>
      </c>
      <c r="LBF162" s="1" t="s">
        <v>33</v>
      </c>
      <c r="LBG162" s="1" t="s">
        <v>741</v>
      </c>
      <c r="LBH162" s="1" t="s">
        <v>742</v>
      </c>
      <c r="LBI162" s="1" t="s">
        <v>743</v>
      </c>
      <c r="LBJ162" s="1">
        <v>45068</v>
      </c>
      <c r="LBK162" s="1" t="s">
        <v>744</v>
      </c>
      <c r="LBL162" s="1" t="s">
        <v>35</v>
      </c>
      <c r="LBM162" s="1" t="s">
        <v>79</v>
      </c>
      <c r="LBN162" s="1">
        <v>2104905</v>
      </c>
      <c r="LBO162" s="1" t="s">
        <v>79</v>
      </c>
      <c r="LBP162" s="1" t="s">
        <v>745</v>
      </c>
      <c r="LBQ162" s="1" t="s">
        <v>98</v>
      </c>
      <c r="LBV162" s="1" t="s">
        <v>33</v>
      </c>
      <c r="LBW162" s="1" t="s">
        <v>741</v>
      </c>
      <c r="LBX162" s="1" t="s">
        <v>742</v>
      </c>
      <c r="LBY162" s="1" t="s">
        <v>743</v>
      </c>
      <c r="LBZ162" s="1">
        <v>45068</v>
      </c>
      <c r="LCA162" s="1" t="s">
        <v>744</v>
      </c>
      <c r="LCB162" s="1" t="s">
        <v>35</v>
      </c>
      <c r="LCC162" s="1" t="s">
        <v>79</v>
      </c>
      <c r="LCD162" s="1">
        <v>2104905</v>
      </c>
      <c r="LCE162" s="1" t="s">
        <v>79</v>
      </c>
      <c r="LCF162" s="1" t="s">
        <v>745</v>
      </c>
      <c r="LCG162" s="1" t="s">
        <v>98</v>
      </c>
      <c r="LCL162" s="1" t="s">
        <v>33</v>
      </c>
      <c r="LCM162" s="1" t="s">
        <v>741</v>
      </c>
      <c r="LCN162" s="1" t="s">
        <v>742</v>
      </c>
      <c r="LCO162" s="1" t="s">
        <v>743</v>
      </c>
      <c r="LCP162" s="1">
        <v>45068</v>
      </c>
      <c r="LCQ162" s="1" t="s">
        <v>744</v>
      </c>
      <c r="LCR162" s="1" t="s">
        <v>35</v>
      </c>
      <c r="LCS162" s="1" t="s">
        <v>79</v>
      </c>
      <c r="LCT162" s="1">
        <v>2104905</v>
      </c>
      <c r="LCU162" s="1" t="s">
        <v>79</v>
      </c>
      <c r="LCV162" s="1" t="s">
        <v>745</v>
      </c>
      <c r="LCW162" s="1" t="s">
        <v>98</v>
      </c>
      <c r="LDB162" s="1" t="s">
        <v>33</v>
      </c>
      <c r="LDC162" s="1" t="s">
        <v>741</v>
      </c>
      <c r="LDD162" s="1" t="s">
        <v>742</v>
      </c>
      <c r="LDE162" s="1" t="s">
        <v>743</v>
      </c>
      <c r="LDF162" s="1">
        <v>45068</v>
      </c>
      <c r="LDG162" s="1" t="s">
        <v>744</v>
      </c>
      <c r="LDH162" s="1" t="s">
        <v>35</v>
      </c>
      <c r="LDI162" s="1" t="s">
        <v>79</v>
      </c>
      <c r="LDJ162" s="1">
        <v>2104905</v>
      </c>
      <c r="LDK162" s="1" t="s">
        <v>79</v>
      </c>
      <c r="LDL162" s="1" t="s">
        <v>745</v>
      </c>
      <c r="LDM162" s="1" t="s">
        <v>98</v>
      </c>
      <c r="LDR162" s="1" t="s">
        <v>33</v>
      </c>
      <c r="LDS162" s="1" t="s">
        <v>741</v>
      </c>
      <c r="LDT162" s="1" t="s">
        <v>742</v>
      </c>
      <c r="LDU162" s="1" t="s">
        <v>743</v>
      </c>
      <c r="LDV162" s="1">
        <v>45068</v>
      </c>
      <c r="LDW162" s="1" t="s">
        <v>744</v>
      </c>
      <c r="LDX162" s="1" t="s">
        <v>35</v>
      </c>
      <c r="LDY162" s="1" t="s">
        <v>79</v>
      </c>
      <c r="LDZ162" s="1">
        <v>2104905</v>
      </c>
      <c r="LEA162" s="1" t="s">
        <v>79</v>
      </c>
      <c r="LEB162" s="1" t="s">
        <v>745</v>
      </c>
      <c r="LEC162" s="1" t="s">
        <v>98</v>
      </c>
      <c r="LEH162" s="1" t="s">
        <v>33</v>
      </c>
      <c r="LEI162" s="1" t="s">
        <v>741</v>
      </c>
      <c r="LEJ162" s="1" t="s">
        <v>742</v>
      </c>
      <c r="LEK162" s="1" t="s">
        <v>743</v>
      </c>
      <c r="LEL162" s="1">
        <v>45068</v>
      </c>
      <c r="LEM162" s="1" t="s">
        <v>744</v>
      </c>
      <c r="LEN162" s="1" t="s">
        <v>35</v>
      </c>
      <c r="LEO162" s="1" t="s">
        <v>79</v>
      </c>
      <c r="LEP162" s="1">
        <v>2104905</v>
      </c>
      <c r="LEQ162" s="1" t="s">
        <v>79</v>
      </c>
      <c r="LER162" s="1" t="s">
        <v>745</v>
      </c>
      <c r="LES162" s="1" t="s">
        <v>98</v>
      </c>
      <c r="LEX162" s="1" t="s">
        <v>33</v>
      </c>
      <c r="LEY162" s="1" t="s">
        <v>741</v>
      </c>
      <c r="LEZ162" s="1" t="s">
        <v>742</v>
      </c>
      <c r="LFA162" s="1" t="s">
        <v>743</v>
      </c>
      <c r="LFB162" s="1">
        <v>45068</v>
      </c>
      <c r="LFC162" s="1" t="s">
        <v>744</v>
      </c>
      <c r="LFD162" s="1" t="s">
        <v>35</v>
      </c>
      <c r="LFE162" s="1" t="s">
        <v>79</v>
      </c>
      <c r="LFF162" s="1">
        <v>2104905</v>
      </c>
      <c r="LFG162" s="1" t="s">
        <v>79</v>
      </c>
      <c r="LFH162" s="1" t="s">
        <v>745</v>
      </c>
      <c r="LFI162" s="1" t="s">
        <v>98</v>
      </c>
      <c r="LFN162" s="1" t="s">
        <v>33</v>
      </c>
      <c r="LFO162" s="1" t="s">
        <v>741</v>
      </c>
      <c r="LFP162" s="1" t="s">
        <v>742</v>
      </c>
      <c r="LFQ162" s="1" t="s">
        <v>743</v>
      </c>
      <c r="LFR162" s="1">
        <v>45068</v>
      </c>
      <c r="LFS162" s="1" t="s">
        <v>744</v>
      </c>
      <c r="LFT162" s="1" t="s">
        <v>35</v>
      </c>
      <c r="LFU162" s="1" t="s">
        <v>79</v>
      </c>
      <c r="LFV162" s="1">
        <v>2104905</v>
      </c>
      <c r="LFW162" s="1" t="s">
        <v>79</v>
      </c>
      <c r="LFX162" s="1" t="s">
        <v>745</v>
      </c>
      <c r="LFY162" s="1" t="s">
        <v>98</v>
      </c>
      <c r="LGD162" s="1" t="s">
        <v>33</v>
      </c>
      <c r="LGE162" s="1" t="s">
        <v>741</v>
      </c>
      <c r="LGF162" s="1" t="s">
        <v>742</v>
      </c>
      <c r="LGG162" s="1" t="s">
        <v>743</v>
      </c>
      <c r="LGH162" s="1">
        <v>45068</v>
      </c>
      <c r="LGI162" s="1" t="s">
        <v>744</v>
      </c>
      <c r="LGJ162" s="1" t="s">
        <v>35</v>
      </c>
      <c r="LGK162" s="1" t="s">
        <v>79</v>
      </c>
      <c r="LGL162" s="1">
        <v>2104905</v>
      </c>
      <c r="LGM162" s="1" t="s">
        <v>79</v>
      </c>
      <c r="LGN162" s="1" t="s">
        <v>745</v>
      </c>
      <c r="LGO162" s="1" t="s">
        <v>98</v>
      </c>
      <c r="LGT162" s="1" t="s">
        <v>33</v>
      </c>
      <c r="LGU162" s="1" t="s">
        <v>741</v>
      </c>
      <c r="LGV162" s="1" t="s">
        <v>742</v>
      </c>
      <c r="LGW162" s="1" t="s">
        <v>743</v>
      </c>
      <c r="LGX162" s="1">
        <v>45068</v>
      </c>
      <c r="LGY162" s="1" t="s">
        <v>744</v>
      </c>
      <c r="LGZ162" s="1" t="s">
        <v>35</v>
      </c>
      <c r="LHA162" s="1" t="s">
        <v>79</v>
      </c>
      <c r="LHB162" s="1">
        <v>2104905</v>
      </c>
      <c r="LHC162" s="1" t="s">
        <v>79</v>
      </c>
      <c r="LHD162" s="1" t="s">
        <v>745</v>
      </c>
      <c r="LHE162" s="1" t="s">
        <v>98</v>
      </c>
      <c r="LHJ162" s="1" t="s">
        <v>33</v>
      </c>
      <c r="LHK162" s="1" t="s">
        <v>741</v>
      </c>
      <c r="LHL162" s="1" t="s">
        <v>742</v>
      </c>
      <c r="LHM162" s="1" t="s">
        <v>743</v>
      </c>
      <c r="LHN162" s="1">
        <v>45068</v>
      </c>
      <c r="LHO162" s="1" t="s">
        <v>744</v>
      </c>
      <c r="LHP162" s="1" t="s">
        <v>35</v>
      </c>
      <c r="LHQ162" s="1" t="s">
        <v>79</v>
      </c>
      <c r="LHR162" s="1">
        <v>2104905</v>
      </c>
      <c r="LHS162" s="1" t="s">
        <v>79</v>
      </c>
      <c r="LHT162" s="1" t="s">
        <v>745</v>
      </c>
      <c r="LHU162" s="1" t="s">
        <v>98</v>
      </c>
      <c r="LHZ162" s="1" t="s">
        <v>33</v>
      </c>
      <c r="LIA162" s="1" t="s">
        <v>741</v>
      </c>
      <c r="LIB162" s="1" t="s">
        <v>742</v>
      </c>
      <c r="LIC162" s="1" t="s">
        <v>743</v>
      </c>
      <c r="LID162" s="1">
        <v>45068</v>
      </c>
      <c r="LIE162" s="1" t="s">
        <v>744</v>
      </c>
      <c r="LIF162" s="1" t="s">
        <v>35</v>
      </c>
      <c r="LIG162" s="1" t="s">
        <v>79</v>
      </c>
      <c r="LIH162" s="1">
        <v>2104905</v>
      </c>
      <c r="LII162" s="1" t="s">
        <v>79</v>
      </c>
      <c r="LIJ162" s="1" t="s">
        <v>745</v>
      </c>
      <c r="LIK162" s="1" t="s">
        <v>98</v>
      </c>
      <c r="LIP162" s="1" t="s">
        <v>33</v>
      </c>
      <c r="LIQ162" s="1" t="s">
        <v>741</v>
      </c>
      <c r="LIR162" s="1" t="s">
        <v>742</v>
      </c>
      <c r="LIS162" s="1" t="s">
        <v>743</v>
      </c>
      <c r="LIT162" s="1">
        <v>45068</v>
      </c>
      <c r="LIU162" s="1" t="s">
        <v>744</v>
      </c>
      <c r="LIV162" s="1" t="s">
        <v>35</v>
      </c>
      <c r="LIW162" s="1" t="s">
        <v>79</v>
      </c>
      <c r="LIX162" s="1">
        <v>2104905</v>
      </c>
      <c r="LIY162" s="1" t="s">
        <v>79</v>
      </c>
      <c r="LIZ162" s="1" t="s">
        <v>745</v>
      </c>
      <c r="LJA162" s="1" t="s">
        <v>98</v>
      </c>
      <c r="LJF162" s="1" t="s">
        <v>33</v>
      </c>
      <c r="LJG162" s="1" t="s">
        <v>741</v>
      </c>
      <c r="LJH162" s="1" t="s">
        <v>742</v>
      </c>
      <c r="LJI162" s="1" t="s">
        <v>743</v>
      </c>
      <c r="LJJ162" s="1">
        <v>45068</v>
      </c>
      <c r="LJK162" s="1" t="s">
        <v>744</v>
      </c>
      <c r="LJL162" s="1" t="s">
        <v>35</v>
      </c>
      <c r="LJM162" s="1" t="s">
        <v>79</v>
      </c>
      <c r="LJN162" s="1">
        <v>2104905</v>
      </c>
      <c r="LJO162" s="1" t="s">
        <v>79</v>
      </c>
      <c r="LJP162" s="1" t="s">
        <v>745</v>
      </c>
      <c r="LJQ162" s="1" t="s">
        <v>98</v>
      </c>
      <c r="LJV162" s="1" t="s">
        <v>33</v>
      </c>
      <c r="LJW162" s="1" t="s">
        <v>741</v>
      </c>
      <c r="LJX162" s="1" t="s">
        <v>742</v>
      </c>
      <c r="LJY162" s="1" t="s">
        <v>743</v>
      </c>
      <c r="LJZ162" s="1">
        <v>45068</v>
      </c>
      <c r="LKA162" s="1" t="s">
        <v>744</v>
      </c>
      <c r="LKB162" s="1" t="s">
        <v>35</v>
      </c>
      <c r="LKC162" s="1" t="s">
        <v>79</v>
      </c>
      <c r="LKD162" s="1">
        <v>2104905</v>
      </c>
      <c r="LKE162" s="1" t="s">
        <v>79</v>
      </c>
      <c r="LKF162" s="1" t="s">
        <v>745</v>
      </c>
      <c r="LKG162" s="1" t="s">
        <v>98</v>
      </c>
      <c r="LKL162" s="1" t="s">
        <v>33</v>
      </c>
      <c r="LKM162" s="1" t="s">
        <v>741</v>
      </c>
      <c r="LKN162" s="1" t="s">
        <v>742</v>
      </c>
      <c r="LKO162" s="1" t="s">
        <v>743</v>
      </c>
      <c r="LKP162" s="1">
        <v>45068</v>
      </c>
      <c r="LKQ162" s="1" t="s">
        <v>744</v>
      </c>
      <c r="LKR162" s="1" t="s">
        <v>35</v>
      </c>
      <c r="LKS162" s="1" t="s">
        <v>79</v>
      </c>
      <c r="LKT162" s="1">
        <v>2104905</v>
      </c>
      <c r="LKU162" s="1" t="s">
        <v>79</v>
      </c>
      <c r="LKV162" s="1" t="s">
        <v>745</v>
      </c>
      <c r="LKW162" s="1" t="s">
        <v>98</v>
      </c>
      <c r="LLB162" s="1" t="s">
        <v>33</v>
      </c>
      <c r="LLC162" s="1" t="s">
        <v>741</v>
      </c>
      <c r="LLD162" s="1" t="s">
        <v>742</v>
      </c>
      <c r="LLE162" s="1" t="s">
        <v>743</v>
      </c>
      <c r="LLF162" s="1">
        <v>45068</v>
      </c>
      <c r="LLG162" s="1" t="s">
        <v>744</v>
      </c>
      <c r="LLH162" s="1" t="s">
        <v>35</v>
      </c>
      <c r="LLI162" s="1" t="s">
        <v>79</v>
      </c>
      <c r="LLJ162" s="1">
        <v>2104905</v>
      </c>
      <c r="LLK162" s="1" t="s">
        <v>79</v>
      </c>
      <c r="LLL162" s="1" t="s">
        <v>745</v>
      </c>
      <c r="LLM162" s="1" t="s">
        <v>98</v>
      </c>
      <c r="LLR162" s="1" t="s">
        <v>33</v>
      </c>
      <c r="LLS162" s="1" t="s">
        <v>741</v>
      </c>
      <c r="LLT162" s="1" t="s">
        <v>742</v>
      </c>
      <c r="LLU162" s="1" t="s">
        <v>743</v>
      </c>
      <c r="LLV162" s="1">
        <v>45068</v>
      </c>
      <c r="LLW162" s="1" t="s">
        <v>744</v>
      </c>
      <c r="LLX162" s="1" t="s">
        <v>35</v>
      </c>
      <c r="LLY162" s="1" t="s">
        <v>79</v>
      </c>
      <c r="LLZ162" s="1">
        <v>2104905</v>
      </c>
      <c r="LMA162" s="1" t="s">
        <v>79</v>
      </c>
      <c r="LMB162" s="1" t="s">
        <v>745</v>
      </c>
      <c r="LMC162" s="1" t="s">
        <v>98</v>
      </c>
      <c r="LMH162" s="1" t="s">
        <v>33</v>
      </c>
      <c r="LMI162" s="1" t="s">
        <v>741</v>
      </c>
      <c r="LMJ162" s="1" t="s">
        <v>742</v>
      </c>
      <c r="LMK162" s="1" t="s">
        <v>743</v>
      </c>
      <c r="LML162" s="1">
        <v>45068</v>
      </c>
      <c r="LMM162" s="1" t="s">
        <v>744</v>
      </c>
      <c r="LMN162" s="1" t="s">
        <v>35</v>
      </c>
      <c r="LMO162" s="1" t="s">
        <v>79</v>
      </c>
      <c r="LMP162" s="1">
        <v>2104905</v>
      </c>
      <c r="LMQ162" s="1" t="s">
        <v>79</v>
      </c>
      <c r="LMR162" s="1" t="s">
        <v>745</v>
      </c>
      <c r="LMS162" s="1" t="s">
        <v>98</v>
      </c>
      <c r="LMX162" s="1" t="s">
        <v>33</v>
      </c>
      <c r="LMY162" s="1" t="s">
        <v>741</v>
      </c>
      <c r="LMZ162" s="1" t="s">
        <v>742</v>
      </c>
      <c r="LNA162" s="1" t="s">
        <v>743</v>
      </c>
      <c r="LNB162" s="1">
        <v>45068</v>
      </c>
      <c r="LNC162" s="1" t="s">
        <v>744</v>
      </c>
      <c r="LND162" s="1" t="s">
        <v>35</v>
      </c>
      <c r="LNE162" s="1" t="s">
        <v>79</v>
      </c>
      <c r="LNF162" s="1">
        <v>2104905</v>
      </c>
      <c r="LNG162" s="1" t="s">
        <v>79</v>
      </c>
      <c r="LNH162" s="1" t="s">
        <v>745</v>
      </c>
      <c r="LNI162" s="1" t="s">
        <v>98</v>
      </c>
      <c r="LNN162" s="1" t="s">
        <v>33</v>
      </c>
      <c r="LNO162" s="1" t="s">
        <v>741</v>
      </c>
      <c r="LNP162" s="1" t="s">
        <v>742</v>
      </c>
      <c r="LNQ162" s="1" t="s">
        <v>743</v>
      </c>
      <c r="LNR162" s="1">
        <v>45068</v>
      </c>
      <c r="LNS162" s="1" t="s">
        <v>744</v>
      </c>
      <c r="LNT162" s="1" t="s">
        <v>35</v>
      </c>
      <c r="LNU162" s="1" t="s">
        <v>79</v>
      </c>
      <c r="LNV162" s="1">
        <v>2104905</v>
      </c>
      <c r="LNW162" s="1" t="s">
        <v>79</v>
      </c>
      <c r="LNX162" s="1" t="s">
        <v>745</v>
      </c>
      <c r="LNY162" s="1" t="s">
        <v>98</v>
      </c>
      <c r="LOD162" s="1" t="s">
        <v>33</v>
      </c>
      <c r="LOE162" s="1" t="s">
        <v>741</v>
      </c>
      <c r="LOF162" s="1" t="s">
        <v>742</v>
      </c>
      <c r="LOG162" s="1" t="s">
        <v>743</v>
      </c>
      <c r="LOH162" s="1">
        <v>45068</v>
      </c>
      <c r="LOI162" s="1" t="s">
        <v>744</v>
      </c>
      <c r="LOJ162" s="1" t="s">
        <v>35</v>
      </c>
      <c r="LOK162" s="1" t="s">
        <v>79</v>
      </c>
      <c r="LOL162" s="1">
        <v>2104905</v>
      </c>
      <c r="LOM162" s="1" t="s">
        <v>79</v>
      </c>
      <c r="LON162" s="1" t="s">
        <v>745</v>
      </c>
      <c r="LOO162" s="1" t="s">
        <v>98</v>
      </c>
      <c r="LOT162" s="1" t="s">
        <v>33</v>
      </c>
      <c r="LOU162" s="1" t="s">
        <v>741</v>
      </c>
      <c r="LOV162" s="1" t="s">
        <v>742</v>
      </c>
      <c r="LOW162" s="1" t="s">
        <v>743</v>
      </c>
      <c r="LOX162" s="1">
        <v>45068</v>
      </c>
      <c r="LOY162" s="1" t="s">
        <v>744</v>
      </c>
      <c r="LOZ162" s="1" t="s">
        <v>35</v>
      </c>
      <c r="LPA162" s="1" t="s">
        <v>79</v>
      </c>
      <c r="LPB162" s="1">
        <v>2104905</v>
      </c>
      <c r="LPC162" s="1" t="s">
        <v>79</v>
      </c>
      <c r="LPD162" s="1" t="s">
        <v>745</v>
      </c>
      <c r="LPE162" s="1" t="s">
        <v>98</v>
      </c>
      <c r="LPJ162" s="1" t="s">
        <v>33</v>
      </c>
      <c r="LPK162" s="1" t="s">
        <v>741</v>
      </c>
      <c r="LPL162" s="1" t="s">
        <v>742</v>
      </c>
      <c r="LPM162" s="1" t="s">
        <v>743</v>
      </c>
      <c r="LPN162" s="1">
        <v>45068</v>
      </c>
      <c r="LPO162" s="1" t="s">
        <v>744</v>
      </c>
      <c r="LPP162" s="1" t="s">
        <v>35</v>
      </c>
      <c r="LPQ162" s="1" t="s">
        <v>79</v>
      </c>
      <c r="LPR162" s="1">
        <v>2104905</v>
      </c>
      <c r="LPS162" s="1" t="s">
        <v>79</v>
      </c>
      <c r="LPT162" s="1" t="s">
        <v>745</v>
      </c>
      <c r="LPU162" s="1" t="s">
        <v>98</v>
      </c>
      <c r="LPZ162" s="1" t="s">
        <v>33</v>
      </c>
      <c r="LQA162" s="1" t="s">
        <v>741</v>
      </c>
      <c r="LQB162" s="1" t="s">
        <v>742</v>
      </c>
      <c r="LQC162" s="1" t="s">
        <v>743</v>
      </c>
      <c r="LQD162" s="1">
        <v>45068</v>
      </c>
      <c r="LQE162" s="1" t="s">
        <v>744</v>
      </c>
      <c r="LQF162" s="1" t="s">
        <v>35</v>
      </c>
      <c r="LQG162" s="1" t="s">
        <v>79</v>
      </c>
      <c r="LQH162" s="1">
        <v>2104905</v>
      </c>
      <c r="LQI162" s="1" t="s">
        <v>79</v>
      </c>
      <c r="LQJ162" s="1" t="s">
        <v>745</v>
      </c>
      <c r="LQK162" s="1" t="s">
        <v>98</v>
      </c>
      <c r="LQP162" s="1" t="s">
        <v>33</v>
      </c>
      <c r="LQQ162" s="1" t="s">
        <v>741</v>
      </c>
      <c r="LQR162" s="1" t="s">
        <v>742</v>
      </c>
      <c r="LQS162" s="1" t="s">
        <v>743</v>
      </c>
      <c r="LQT162" s="1">
        <v>45068</v>
      </c>
      <c r="LQU162" s="1" t="s">
        <v>744</v>
      </c>
      <c r="LQV162" s="1" t="s">
        <v>35</v>
      </c>
      <c r="LQW162" s="1" t="s">
        <v>79</v>
      </c>
      <c r="LQX162" s="1">
        <v>2104905</v>
      </c>
      <c r="LQY162" s="1" t="s">
        <v>79</v>
      </c>
      <c r="LQZ162" s="1" t="s">
        <v>745</v>
      </c>
      <c r="LRA162" s="1" t="s">
        <v>98</v>
      </c>
      <c r="LRF162" s="1" t="s">
        <v>33</v>
      </c>
      <c r="LRG162" s="1" t="s">
        <v>741</v>
      </c>
      <c r="LRH162" s="1" t="s">
        <v>742</v>
      </c>
      <c r="LRI162" s="1" t="s">
        <v>743</v>
      </c>
      <c r="LRJ162" s="1">
        <v>45068</v>
      </c>
      <c r="LRK162" s="1" t="s">
        <v>744</v>
      </c>
      <c r="LRL162" s="1" t="s">
        <v>35</v>
      </c>
      <c r="LRM162" s="1" t="s">
        <v>79</v>
      </c>
      <c r="LRN162" s="1">
        <v>2104905</v>
      </c>
      <c r="LRO162" s="1" t="s">
        <v>79</v>
      </c>
      <c r="LRP162" s="1" t="s">
        <v>745</v>
      </c>
      <c r="LRQ162" s="1" t="s">
        <v>98</v>
      </c>
      <c r="LRV162" s="1" t="s">
        <v>33</v>
      </c>
      <c r="LRW162" s="1" t="s">
        <v>741</v>
      </c>
      <c r="LRX162" s="1" t="s">
        <v>742</v>
      </c>
      <c r="LRY162" s="1" t="s">
        <v>743</v>
      </c>
      <c r="LRZ162" s="1">
        <v>45068</v>
      </c>
      <c r="LSA162" s="1" t="s">
        <v>744</v>
      </c>
      <c r="LSB162" s="1" t="s">
        <v>35</v>
      </c>
      <c r="LSC162" s="1" t="s">
        <v>79</v>
      </c>
      <c r="LSD162" s="1">
        <v>2104905</v>
      </c>
      <c r="LSE162" s="1" t="s">
        <v>79</v>
      </c>
      <c r="LSF162" s="1" t="s">
        <v>745</v>
      </c>
      <c r="LSG162" s="1" t="s">
        <v>98</v>
      </c>
      <c r="LSL162" s="1" t="s">
        <v>33</v>
      </c>
      <c r="LSM162" s="1" t="s">
        <v>741</v>
      </c>
      <c r="LSN162" s="1" t="s">
        <v>742</v>
      </c>
      <c r="LSO162" s="1" t="s">
        <v>743</v>
      </c>
      <c r="LSP162" s="1">
        <v>45068</v>
      </c>
      <c r="LSQ162" s="1" t="s">
        <v>744</v>
      </c>
      <c r="LSR162" s="1" t="s">
        <v>35</v>
      </c>
      <c r="LSS162" s="1" t="s">
        <v>79</v>
      </c>
      <c r="LST162" s="1">
        <v>2104905</v>
      </c>
      <c r="LSU162" s="1" t="s">
        <v>79</v>
      </c>
      <c r="LSV162" s="1" t="s">
        <v>745</v>
      </c>
      <c r="LSW162" s="1" t="s">
        <v>98</v>
      </c>
      <c r="LTB162" s="1" t="s">
        <v>33</v>
      </c>
      <c r="LTC162" s="1" t="s">
        <v>741</v>
      </c>
      <c r="LTD162" s="1" t="s">
        <v>742</v>
      </c>
      <c r="LTE162" s="1" t="s">
        <v>743</v>
      </c>
      <c r="LTF162" s="1">
        <v>45068</v>
      </c>
      <c r="LTG162" s="1" t="s">
        <v>744</v>
      </c>
      <c r="LTH162" s="1" t="s">
        <v>35</v>
      </c>
      <c r="LTI162" s="1" t="s">
        <v>79</v>
      </c>
      <c r="LTJ162" s="1">
        <v>2104905</v>
      </c>
      <c r="LTK162" s="1" t="s">
        <v>79</v>
      </c>
      <c r="LTL162" s="1" t="s">
        <v>745</v>
      </c>
      <c r="LTM162" s="1" t="s">
        <v>98</v>
      </c>
      <c r="LTR162" s="1" t="s">
        <v>33</v>
      </c>
      <c r="LTS162" s="1" t="s">
        <v>741</v>
      </c>
      <c r="LTT162" s="1" t="s">
        <v>742</v>
      </c>
      <c r="LTU162" s="1" t="s">
        <v>743</v>
      </c>
      <c r="LTV162" s="1">
        <v>45068</v>
      </c>
      <c r="LTW162" s="1" t="s">
        <v>744</v>
      </c>
      <c r="LTX162" s="1" t="s">
        <v>35</v>
      </c>
      <c r="LTY162" s="1" t="s">
        <v>79</v>
      </c>
      <c r="LTZ162" s="1">
        <v>2104905</v>
      </c>
      <c r="LUA162" s="1" t="s">
        <v>79</v>
      </c>
      <c r="LUB162" s="1" t="s">
        <v>745</v>
      </c>
      <c r="LUC162" s="1" t="s">
        <v>98</v>
      </c>
      <c r="LUH162" s="1" t="s">
        <v>33</v>
      </c>
      <c r="LUI162" s="1" t="s">
        <v>741</v>
      </c>
      <c r="LUJ162" s="1" t="s">
        <v>742</v>
      </c>
      <c r="LUK162" s="1" t="s">
        <v>743</v>
      </c>
      <c r="LUL162" s="1">
        <v>45068</v>
      </c>
      <c r="LUM162" s="1" t="s">
        <v>744</v>
      </c>
      <c r="LUN162" s="1" t="s">
        <v>35</v>
      </c>
      <c r="LUO162" s="1" t="s">
        <v>79</v>
      </c>
      <c r="LUP162" s="1">
        <v>2104905</v>
      </c>
      <c r="LUQ162" s="1" t="s">
        <v>79</v>
      </c>
      <c r="LUR162" s="1" t="s">
        <v>745</v>
      </c>
      <c r="LUS162" s="1" t="s">
        <v>98</v>
      </c>
      <c r="LUX162" s="1" t="s">
        <v>33</v>
      </c>
      <c r="LUY162" s="1" t="s">
        <v>741</v>
      </c>
      <c r="LUZ162" s="1" t="s">
        <v>742</v>
      </c>
      <c r="LVA162" s="1" t="s">
        <v>743</v>
      </c>
      <c r="LVB162" s="1">
        <v>45068</v>
      </c>
      <c r="LVC162" s="1" t="s">
        <v>744</v>
      </c>
      <c r="LVD162" s="1" t="s">
        <v>35</v>
      </c>
      <c r="LVE162" s="1" t="s">
        <v>79</v>
      </c>
      <c r="LVF162" s="1">
        <v>2104905</v>
      </c>
      <c r="LVG162" s="1" t="s">
        <v>79</v>
      </c>
      <c r="LVH162" s="1" t="s">
        <v>745</v>
      </c>
      <c r="LVI162" s="1" t="s">
        <v>98</v>
      </c>
      <c r="LVN162" s="1" t="s">
        <v>33</v>
      </c>
      <c r="LVO162" s="1" t="s">
        <v>741</v>
      </c>
      <c r="LVP162" s="1" t="s">
        <v>742</v>
      </c>
      <c r="LVQ162" s="1" t="s">
        <v>743</v>
      </c>
      <c r="LVR162" s="1">
        <v>45068</v>
      </c>
      <c r="LVS162" s="1" t="s">
        <v>744</v>
      </c>
      <c r="LVT162" s="1" t="s">
        <v>35</v>
      </c>
      <c r="LVU162" s="1" t="s">
        <v>79</v>
      </c>
      <c r="LVV162" s="1">
        <v>2104905</v>
      </c>
      <c r="LVW162" s="1" t="s">
        <v>79</v>
      </c>
      <c r="LVX162" s="1" t="s">
        <v>745</v>
      </c>
      <c r="LVY162" s="1" t="s">
        <v>98</v>
      </c>
      <c r="LWD162" s="1" t="s">
        <v>33</v>
      </c>
      <c r="LWE162" s="1" t="s">
        <v>741</v>
      </c>
      <c r="LWF162" s="1" t="s">
        <v>742</v>
      </c>
      <c r="LWG162" s="1" t="s">
        <v>743</v>
      </c>
      <c r="LWH162" s="1">
        <v>45068</v>
      </c>
      <c r="LWI162" s="1" t="s">
        <v>744</v>
      </c>
      <c r="LWJ162" s="1" t="s">
        <v>35</v>
      </c>
      <c r="LWK162" s="1" t="s">
        <v>79</v>
      </c>
      <c r="LWL162" s="1">
        <v>2104905</v>
      </c>
      <c r="LWM162" s="1" t="s">
        <v>79</v>
      </c>
      <c r="LWN162" s="1" t="s">
        <v>745</v>
      </c>
      <c r="LWO162" s="1" t="s">
        <v>98</v>
      </c>
      <c r="LWT162" s="1" t="s">
        <v>33</v>
      </c>
      <c r="LWU162" s="1" t="s">
        <v>741</v>
      </c>
      <c r="LWV162" s="1" t="s">
        <v>742</v>
      </c>
      <c r="LWW162" s="1" t="s">
        <v>743</v>
      </c>
      <c r="LWX162" s="1">
        <v>45068</v>
      </c>
      <c r="LWY162" s="1" t="s">
        <v>744</v>
      </c>
      <c r="LWZ162" s="1" t="s">
        <v>35</v>
      </c>
      <c r="LXA162" s="1" t="s">
        <v>79</v>
      </c>
      <c r="LXB162" s="1">
        <v>2104905</v>
      </c>
      <c r="LXC162" s="1" t="s">
        <v>79</v>
      </c>
      <c r="LXD162" s="1" t="s">
        <v>745</v>
      </c>
      <c r="LXE162" s="1" t="s">
        <v>98</v>
      </c>
      <c r="LXJ162" s="1" t="s">
        <v>33</v>
      </c>
      <c r="LXK162" s="1" t="s">
        <v>741</v>
      </c>
      <c r="LXL162" s="1" t="s">
        <v>742</v>
      </c>
      <c r="LXM162" s="1" t="s">
        <v>743</v>
      </c>
      <c r="LXN162" s="1">
        <v>45068</v>
      </c>
      <c r="LXO162" s="1" t="s">
        <v>744</v>
      </c>
      <c r="LXP162" s="1" t="s">
        <v>35</v>
      </c>
      <c r="LXQ162" s="1" t="s">
        <v>79</v>
      </c>
      <c r="LXR162" s="1">
        <v>2104905</v>
      </c>
      <c r="LXS162" s="1" t="s">
        <v>79</v>
      </c>
      <c r="LXT162" s="1" t="s">
        <v>745</v>
      </c>
      <c r="LXU162" s="1" t="s">
        <v>98</v>
      </c>
      <c r="LXZ162" s="1" t="s">
        <v>33</v>
      </c>
      <c r="LYA162" s="1" t="s">
        <v>741</v>
      </c>
      <c r="LYB162" s="1" t="s">
        <v>742</v>
      </c>
      <c r="LYC162" s="1" t="s">
        <v>743</v>
      </c>
      <c r="LYD162" s="1">
        <v>45068</v>
      </c>
      <c r="LYE162" s="1" t="s">
        <v>744</v>
      </c>
      <c r="LYF162" s="1" t="s">
        <v>35</v>
      </c>
      <c r="LYG162" s="1" t="s">
        <v>79</v>
      </c>
      <c r="LYH162" s="1">
        <v>2104905</v>
      </c>
      <c r="LYI162" s="1" t="s">
        <v>79</v>
      </c>
      <c r="LYJ162" s="1" t="s">
        <v>745</v>
      </c>
      <c r="LYK162" s="1" t="s">
        <v>98</v>
      </c>
      <c r="LYP162" s="1" t="s">
        <v>33</v>
      </c>
      <c r="LYQ162" s="1" t="s">
        <v>741</v>
      </c>
      <c r="LYR162" s="1" t="s">
        <v>742</v>
      </c>
      <c r="LYS162" s="1" t="s">
        <v>743</v>
      </c>
      <c r="LYT162" s="1">
        <v>45068</v>
      </c>
      <c r="LYU162" s="1" t="s">
        <v>744</v>
      </c>
      <c r="LYV162" s="1" t="s">
        <v>35</v>
      </c>
      <c r="LYW162" s="1" t="s">
        <v>79</v>
      </c>
      <c r="LYX162" s="1">
        <v>2104905</v>
      </c>
      <c r="LYY162" s="1" t="s">
        <v>79</v>
      </c>
      <c r="LYZ162" s="1" t="s">
        <v>745</v>
      </c>
      <c r="LZA162" s="1" t="s">
        <v>98</v>
      </c>
      <c r="LZF162" s="1" t="s">
        <v>33</v>
      </c>
      <c r="LZG162" s="1" t="s">
        <v>741</v>
      </c>
      <c r="LZH162" s="1" t="s">
        <v>742</v>
      </c>
      <c r="LZI162" s="1" t="s">
        <v>743</v>
      </c>
      <c r="LZJ162" s="1">
        <v>45068</v>
      </c>
      <c r="LZK162" s="1" t="s">
        <v>744</v>
      </c>
      <c r="LZL162" s="1" t="s">
        <v>35</v>
      </c>
      <c r="LZM162" s="1" t="s">
        <v>79</v>
      </c>
      <c r="LZN162" s="1">
        <v>2104905</v>
      </c>
      <c r="LZO162" s="1" t="s">
        <v>79</v>
      </c>
      <c r="LZP162" s="1" t="s">
        <v>745</v>
      </c>
      <c r="LZQ162" s="1" t="s">
        <v>98</v>
      </c>
      <c r="LZV162" s="1" t="s">
        <v>33</v>
      </c>
      <c r="LZW162" s="1" t="s">
        <v>741</v>
      </c>
      <c r="LZX162" s="1" t="s">
        <v>742</v>
      </c>
      <c r="LZY162" s="1" t="s">
        <v>743</v>
      </c>
      <c r="LZZ162" s="1">
        <v>45068</v>
      </c>
      <c r="MAA162" s="1" t="s">
        <v>744</v>
      </c>
      <c r="MAB162" s="1" t="s">
        <v>35</v>
      </c>
      <c r="MAC162" s="1" t="s">
        <v>79</v>
      </c>
      <c r="MAD162" s="1">
        <v>2104905</v>
      </c>
      <c r="MAE162" s="1" t="s">
        <v>79</v>
      </c>
      <c r="MAF162" s="1" t="s">
        <v>745</v>
      </c>
      <c r="MAG162" s="1" t="s">
        <v>98</v>
      </c>
      <c r="MAL162" s="1" t="s">
        <v>33</v>
      </c>
      <c r="MAM162" s="1" t="s">
        <v>741</v>
      </c>
      <c r="MAN162" s="1" t="s">
        <v>742</v>
      </c>
      <c r="MAO162" s="1" t="s">
        <v>743</v>
      </c>
      <c r="MAP162" s="1">
        <v>45068</v>
      </c>
      <c r="MAQ162" s="1" t="s">
        <v>744</v>
      </c>
      <c r="MAR162" s="1" t="s">
        <v>35</v>
      </c>
      <c r="MAS162" s="1" t="s">
        <v>79</v>
      </c>
      <c r="MAT162" s="1">
        <v>2104905</v>
      </c>
      <c r="MAU162" s="1" t="s">
        <v>79</v>
      </c>
      <c r="MAV162" s="1" t="s">
        <v>745</v>
      </c>
      <c r="MAW162" s="1" t="s">
        <v>98</v>
      </c>
      <c r="MBB162" s="1" t="s">
        <v>33</v>
      </c>
      <c r="MBC162" s="1" t="s">
        <v>741</v>
      </c>
      <c r="MBD162" s="1" t="s">
        <v>742</v>
      </c>
      <c r="MBE162" s="1" t="s">
        <v>743</v>
      </c>
      <c r="MBF162" s="1">
        <v>45068</v>
      </c>
      <c r="MBG162" s="1" t="s">
        <v>744</v>
      </c>
      <c r="MBH162" s="1" t="s">
        <v>35</v>
      </c>
      <c r="MBI162" s="1" t="s">
        <v>79</v>
      </c>
      <c r="MBJ162" s="1">
        <v>2104905</v>
      </c>
      <c r="MBK162" s="1" t="s">
        <v>79</v>
      </c>
      <c r="MBL162" s="1" t="s">
        <v>745</v>
      </c>
      <c r="MBM162" s="1" t="s">
        <v>98</v>
      </c>
      <c r="MBR162" s="1" t="s">
        <v>33</v>
      </c>
      <c r="MBS162" s="1" t="s">
        <v>741</v>
      </c>
      <c r="MBT162" s="1" t="s">
        <v>742</v>
      </c>
      <c r="MBU162" s="1" t="s">
        <v>743</v>
      </c>
      <c r="MBV162" s="1">
        <v>45068</v>
      </c>
      <c r="MBW162" s="1" t="s">
        <v>744</v>
      </c>
      <c r="MBX162" s="1" t="s">
        <v>35</v>
      </c>
      <c r="MBY162" s="1" t="s">
        <v>79</v>
      </c>
      <c r="MBZ162" s="1">
        <v>2104905</v>
      </c>
      <c r="MCA162" s="1" t="s">
        <v>79</v>
      </c>
      <c r="MCB162" s="1" t="s">
        <v>745</v>
      </c>
      <c r="MCC162" s="1" t="s">
        <v>98</v>
      </c>
      <c r="MCH162" s="1" t="s">
        <v>33</v>
      </c>
      <c r="MCI162" s="1" t="s">
        <v>741</v>
      </c>
      <c r="MCJ162" s="1" t="s">
        <v>742</v>
      </c>
      <c r="MCK162" s="1" t="s">
        <v>743</v>
      </c>
      <c r="MCL162" s="1">
        <v>45068</v>
      </c>
      <c r="MCM162" s="1" t="s">
        <v>744</v>
      </c>
      <c r="MCN162" s="1" t="s">
        <v>35</v>
      </c>
      <c r="MCO162" s="1" t="s">
        <v>79</v>
      </c>
      <c r="MCP162" s="1">
        <v>2104905</v>
      </c>
      <c r="MCQ162" s="1" t="s">
        <v>79</v>
      </c>
      <c r="MCR162" s="1" t="s">
        <v>745</v>
      </c>
      <c r="MCS162" s="1" t="s">
        <v>98</v>
      </c>
      <c r="MCX162" s="1" t="s">
        <v>33</v>
      </c>
      <c r="MCY162" s="1" t="s">
        <v>741</v>
      </c>
      <c r="MCZ162" s="1" t="s">
        <v>742</v>
      </c>
      <c r="MDA162" s="1" t="s">
        <v>743</v>
      </c>
      <c r="MDB162" s="1">
        <v>45068</v>
      </c>
      <c r="MDC162" s="1" t="s">
        <v>744</v>
      </c>
      <c r="MDD162" s="1" t="s">
        <v>35</v>
      </c>
      <c r="MDE162" s="1" t="s">
        <v>79</v>
      </c>
      <c r="MDF162" s="1">
        <v>2104905</v>
      </c>
      <c r="MDG162" s="1" t="s">
        <v>79</v>
      </c>
      <c r="MDH162" s="1" t="s">
        <v>745</v>
      </c>
      <c r="MDI162" s="1" t="s">
        <v>98</v>
      </c>
      <c r="MDN162" s="1" t="s">
        <v>33</v>
      </c>
      <c r="MDO162" s="1" t="s">
        <v>741</v>
      </c>
      <c r="MDP162" s="1" t="s">
        <v>742</v>
      </c>
      <c r="MDQ162" s="1" t="s">
        <v>743</v>
      </c>
      <c r="MDR162" s="1">
        <v>45068</v>
      </c>
      <c r="MDS162" s="1" t="s">
        <v>744</v>
      </c>
      <c r="MDT162" s="1" t="s">
        <v>35</v>
      </c>
      <c r="MDU162" s="1" t="s">
        <v>79</v>
      </c>
      <c r="MDV162" s="1">
        <v>2104905</v>
      </c>
      <c r="MDW162" s="1" t="s">
        <v>79</v>
      </c>
      <c r="MDX162" s="1" t="s">
        <v>745</v>
      </c>
      <c r="MDY162" s="1" t="s">
        <v>98</v>
      </c>
      <c r="MED162" s="1" t="s">
        <v>33</v>
      </c>
      <c r="MEE162" s="1" t="s">
        <v>741</v>
      </c>
      <c r="MEF162" s="1" t="s">
        <v>742</v>
      </c>
      <c r="MEG162" s="1" t="s">
        <v>743</v>
      </c>
      <c r="MEH162" s="1">
        <v>45068</v>
      </c>
      <c r="MEI162" s="1" t="s">
        <v>744</v>
      </c>
      <c r="MEJ162" s="1" t="s">
        <v>35</v>
      </c>
      <c r="MEK162" s="1" t="s">
        <v>79</v>
      </c>
      <c r="MEL162" s="1">
        <v>2104905</v>
      </c>
      <c r="MEM162" s="1" t="s">
        <v>79</v>
      </c>
      <c r="MEN162" s="1" t="s">
        <v>745</v>
      </c>
      <c r="MEO162" s="1" t="s">
        <v>98</v>
      </c>
      <c r="MET162" s="1" t="s">
        <v>33</v>
      </c>
      <c r="MEU162" s="1" t="s">
        <v>741</v>
      </c>
      <c r="MEV162" s="1" t="s">
        <v>742</v>
      </c>
      <c r="MEW162" s="1" t="s">
        <v>743</v>
      </c>
      <c r="MEX162" s="1">
        <v>45068</v>
      </c>
      <c r="MEY162" s="1" t="s">
        <v>744</v>
      </c>
      <c r="MEZ162" s="1" t="s">
        <v>35</v>
      </c>
      <c r="MFA162" s="1" t="s">
        <v>79</v>
      </c>
      <c r="MFB162" s="1">
        <v>2104905</v>
      </c>
      <c r="MFC162" s="1" t="s">
        <v>79</v>
      </c>
      <c r="MFD162" s="1" t="s">
        <v>745</v>
      </c>
      <c r="MFE162" s="1" t="s">
        <v>98</v>
      </c>
      <c r="MFJ162" s="1" t="s">
        <v>33</v>
      </c>
      <c r="MFK162" s="1" t="s">
        <v>741</v>
      </c>
      <c r="MFL162" s="1" t="s">
        <v>742</v>
      </c>
      <c r="MFM162" s="1" t="s">
        <v>743</v>
      </c>
      <c r="MFN162" s="1">
        <v>45068</v>
      </c>
      <c r="MFO162" s="1" t="s">
        <v>744</v>
      </c>
      <c r="MFP162" s="1" t="s">
        <v>35</v>
      </c>
      <c r="MFQ162" s="1" t="s">
        <v>79</v>
      </c>
      <c r="MFR162" s="1">
        <v>2104905</v>
      </c>
      <c r="MFS162" s="1" t="s">
        <v>79</v>
      </c>
      <c r="MFT162" s="1" t="s">
        <v>745</v>
      </c>
      <c r="MFU162" s="1" t="s">
        <v>98</v>
      </c>
      <c r="MFZ162" s="1" t="s">
        <v>33</v>
      </c>
      <c r="MGA162" s="1" t="s">
        <v>741</v>
      </c>
      <c r="MGB162" s="1" t="s">
        <v>742</v>
      </c>
      <c r="MGC162" s="1" t="s">
        <v>743</v>
      </c>
      <c r="MGD162" s="1">
        <v>45068</v>
      </c>
      <c r="MGE162" s="1" t="s">
        <v>744</v>
      </c>
      <c r="MGF162" s="1" t="s">
        <v>35</v>
      </c>
      <c r="MGG162" s="1" t="s">
        <v>79</v>
      </c>
      <c r="MGH162" s="1">
        <v>2104905</v>
      </c>
      <c r="MGI162" s="1" t="s">
        <v>79</v>
      </c>
      <c r="MGJ162" s="1" t="s">
        <v>745</v>
      </c>
      <c r="MGK162" s="1" t="s">
        <v>98</v>
      </c>
      <c r="MGP162" s="1" t="s">
        <v>33</v>
      </c>
      <c r="MGQ162" s="1" t="s">
        <v>741</v>
      </c>
      <c r="MGR162" s="1" t="s">
        <v>742</v>
      </c>
      <c r="MGS162" s="1" t="s">
        <v>743</v>
      </c>
      <c r="MGT162" s="1">
        <v>45068</v>
      </c>
      <c r="MGU162" s="1" t="s">
        <v>744</v>
      </c>
      <c r="MGV162" s="1" t="s">
        <v>35</v>
      </c>
      <c r="MGW162" s="1" t="s">
        <v>79</v>
      </c>
      <c r="MGX162" s="1">
        <v>2104905</v>
      </c>
      <c r="MGY162" s="1" t="s">
        <v>79</v>
      </c>
      <c r="MGZ162" s="1" t="s">
        <v>745</v>
      </c>
      <c r="MHA162" s="1" t="s">
        <v>98</v>
      </c>
      <c r="MHF162" s="1" t="s">
        <v>33</v>
      </c>
      <c r="MHG162" s="1" t="s">
        <v>741</v>
      </c>
      <c r="MHH162" s="1" t="s">
        <v>742</v>
      </c>
      <c r="MHI162" s="1" t="s">
        <v>743</v>
      </c>
      <c r="MHJ162" s="1">
        <v>45068</v>
      </c>
      <c r="MHK162" s="1" t="s">
        <v>744</v>
      </c>
      <c r="MHL162" s="1" t="s">
        <v>35</v>
      </c>
      <c r="MHM162" s="1" t="s">
        <v>79</v>
      </c>
      <c r="MHN162" s="1">
        <v>2104905</v>
      </c>
      <c r="MHO162" s="1" t="s">
        <v>79</v>
      </c>
      <c r="MHP162" s="1" t="s">
        <v>745</v>
      </c>
      <c r="MHQ162" s="1" t="s">
        <v>98</v>
      </c>
      <c r="MHV162" s="1" t="s">
        <v>33</v>
      </c>
      <c r="MHW162" s="1" t="s">
        <v>741</v>
      </c>
      <c r="MHX162" s="1" t="s">
        <v>742</v>
      </c>
      <c r="MHY162" s="1" t="s">
        <v>743</v>
      </c>
      <c r="MHZ162" s="1">
        <v>45068</v>
      </c>
      <c r="MIA162" s="1" t="s">
        <v>744</v>
      </c>
      <c r="MIB162" s="1" t="s">
        <v>35</v>
      </c>
      <c r="MIC162" s="1" t="s">
        <v>79</v>
      </c>
      <c r="MID162" s="1">
        <v>2104905</v>
      </c>
      <c r="MIE162" s="1" t="s">
        <v>79</v>
      </c>
      <c r="MIF162" s="1" t="s">
        <v>745</v>
      </c>
      <c r="MIG162" s="1" t="s">
        <v>98</v>
      </c>
      <c r="MIL162" s="1" t="s">
        <v>33</v>
      </c>
      <c r="MIM162" s="1" t="s">
        <v>741</v>
      </c>
      <c r="MIN162" s="1" t="s">
        <v>742</v>
      </c>
      <c r="MIO162" s="1" t="s">
        <v>743</v>
      </c>
      <c r="MIP162" s="1">
        <v>45068</v>
      </c>
      <c r="MIQ162" s="1" t="s">
        <v>744</v>
      </c>
      <c r="MIR162" s="1" t="s">
        <v>35</v>
      </c>
      <c r="MIS162" s="1" t="s">
        <v>79</v>
      </c>
      <c r="MIT162" s="1">
        <v>2104905</v>
      </c>
      <c r="MIU162" s="1" t="s">
        <v>79</v>
      </c>
      <c r="MIV162" s="1" t="s">
        <v>745</v>
      </c>
      <c r="MIW162" s="1" t="s">
        <v>98</v>
      </c>
      <c r="MJB162" s="1" t="s">
        <v>33</v>
      </c>
      <c r="MJC162" s="1" t="s">
        <v>741</v>
      </c>
      <c r="MJD162" s="1" t="s">
        <v>742</v>
      </c>
      <c r="MJE162" s="1" t="s">
        <v>743</v>
      </c>
      <c r="MJF162" s="1">
        <v>45068</v>
      </c>
      <c r="MJG162" s="1" t="s">
        <v>744</v>
      </c>
      <c r="MJH162" s="1" t="s">
        <v>35</v>
      </c>
      <c r="MJI162" s="1" t="s">
        <v>79</v>
      </c>
      <c r="MJJ162" s="1">
        <v>2104905</v>
      </c>
      <c r="MJK162" s="1" t="s">
        <v>79</v>
      </c>
      <c r="MJL162" s="1" t="s">
        <v>745</v>
      </c>
      <c r="MJM162" s="1" t="s">
        <v>98</v>
      </c>
      <c r="MJR162" s="1" t="s">
        <v>33</v>
      </c>
      <c r="MJS162" s="1" t="s">
        <v>741</v>
      </c>
      <c r="MJT162" s="1" t="s">
        <v>742</v>
      </c>
      <c r="MJU162" s="1" t="s">
        <v>743</v>
      </c>
      <c r="MJV162" s="1">
        <v>45068</v>
      </c>
      <c r="MJW162" s="1" t="s">
        <v>744</v>
      </c>
      <c r="MJX162" s="1" t="s">
        <v>35</v>
      </c>
      <c r="MJY162" s="1" t="s">
        <v>79</v>
      </c>
      <c r="MJZ162" s="1">
        <v>2104905</v>
      </c>
      <c r="MKA162" s="1" t="s">
        <v>79</v>
      </c>
      <c r="MKB162" s="1" t="s">
        <v>745</v>
      </c>
      <c r="MKC162" s="1" t="s">
        <v>98</v>
      </c>
      <c r="MKH162" s="1" t="s">
        <v>33</v>
      </c>
      <c r="MKI162" s="1" t="s">
        <v>741</v>
      </c>
      <c r="MKJ162" s="1" t="s">
        <v>742</v>
      </c>
      <c r="MKK162" s="1" t="s">
        <v>743</v>
      </c>
      <c r="MKL162" s="1">
        <v>45068</v>
      </c>
      <c r="MKM162" s="1" t="s">
        <v>744</v>
      </c>
      <c r="MKN162" s="1" t="s">
        <v>35</v>
      </c>
      <c r="MKO162" s="1" t="s">
        <v>79</v>
      </c>
      <c r="MKP162" s="1">
        <v>2104905</v>
      </c>
      <c r="MKQ162" s="1" t="s">
        <v>79</v>
      </c>
      <c r="MKR162" s="1" t="s">
        <v>745</v>
      </c>
      <c r="MKS162" s="1" t="s">
        <v>98</v>
      </c>
      <c r="MKX162" s="1" t="s">
        <v>33</v>
      </c>
      <c r="MKY162" s="1" t="s">
        <v>741</v>
      </c>
      <c r="MKZ162" s="1" t="s">
        <v>742</v>
      </c>
      <c r="MLA162" s="1" t="s">
        <v>743</v>
      </c>
      <c r="MLB162" s="1">
        <v>45068</v>
      </c>
      <c r="MLC162" s="1" t="s">
        <v>744</v>
      </c>
      <c r="MLD162" s="1" t="s">
        <v>35</v>
      </c>
      <c r="MLE162" s="1" t="s">
        <v>79</v>
      </c>
      <c r="MLF162" s="1">
        <v>2104905</v>
      </c>
      <c r="MLG162" s="1" t="s">
        <v>79</v>
      </c>
      <c r="MLH162" s="1" t="s">
        <v>745</v>
      </c>
      <c r="MLI162" s="1" t="s">
        <v>98</v>
      </c>
      <c r="MLN162" s="1" t="s">
        <v>33</v>
      </c>
      <c r="MLO162" s="1" t="s">
        <v>741</v>
      </c>
      <c r="MLP162" s="1" t="s">
        <v>742</v>
      </c>
      <c r="MLQ162" s="1" t="s">
        <v>743</v>
      </c>
      <c r="MLR162" s="1">
        <v>45068</v>
      </c>
      <c r="MLS162" s="1" t="s">
        <v>744</v>
      </c>
      <c r="MLT162" s="1" t="s">
        <v>35</v>
      </c>
      <c r="MLU162" s="1" t="s">
        <v>79</v>
      </c>
      <c r="MLV162" s="1">
        <v>2104905</v>
      </c>
      <c r="MLW162" s="1" t="s">
        <v>79</v>
      </c>
      <c r="MLX162" s="1" t="s">
        <v>745</v>
      </c>
      <c r="MLY162" s="1" t="s">
        <v>98</v>
      </c>
      <c r="MMD162" s="1" t="s">
        <v>33</v>
      </c>
      <c r="MME162" s="1" t="s">
        <v>741</v>
      </c>
      <c r="MMF162" s="1" t="s">
        <v>742</v>
      </c>
      <c r="MMG162" s="1" t="s">
        <v>743</v>
      </c>
      <c r="MMH162" s="1">
        <v>45068</v>
      </c>
      <c r="MMI162" s="1" t="s">
        <v>744</v>
      </c>
      <c r="MMJ162" s="1" t="s">
        <v>35</v>
      </c>
      <c r="MMK162" s="1" t="s">
        <v>79</v>
      </c>
      <c r="MML162" s="1">
        <v>2104905</v>
      </c>
      <c r="MMM162" s="1" t="s">
        <v>79</v>
      </c>
      <c r="MMN162" s="1" t="s">
        <v>745</v>
      </c>
      <c r="MMO162" s="1" t="s">
        <v>98</v>
      </c>
      <c r="MMT162" s="1" t="s">
        <v>33</v>
      </c>
      <c r="MMU162" s="1" t="s">
        <v>741</v>
      </c>
      <c r="MMV162" s="1" t="s">
        <v>742</v>
      </c>
      <c r="MMW162" s="1" t="s">
        <v>743</v>
      </c>
      <c r="MMX162" s="1">
        <v>45068</v>
      </c>
      <c r="MMY162" s="1" t="s">
        <v>744</v>
      </c>
      <c r="MMZ162" s="1" t="s">
        <v>35</v>
      </c>
      <c r="MNA162" s="1" t="s">
        <v>79</v>
      </c>
      <c r="MNB162" s="1">
        <v>2104905</v>
      </c>
      <c r="MNC162" s="1" t="s">
        <v>79</v>
      </c>
      <c r="MND162" s="1" t="s">
        <v>745</v>
      </c>
      <c r="MNE162" s="1" t="s">
        <v>98</v>
      </c>
      <c r="MNJ162" s="1" t="s">
        <v>33</v>
      </c>
      <c r="MNK162" s="1" t="s">
        <v>741</v>
      </c>
      <c r="MNL162" s="1" t="s">
        <v>742</v>
      </c>
      <c r="MNM162" s="1" t="s">
        <v>743</v>
      </c>
      <c r="MNN162" s="1">
        <v>45068</v>
      </c>
      <c r="MNO162" s="1" t="s">
        <v>744</v>
      </c>
      <c r="MNP162" s="1" t="s">
        <v>35</v>
      </c>
      <c r="MNQ162" s="1" t="s">
        <v>79</v>
      </c>
      <c r="MNR162" s="1">
        <v>2104905</v>
      </c>
      <c r="MNS162" s="1" t="s">
        <v>79</v>
      </c>
      <c r="MNT162" s="1" t="s">
        <v>745</v>
      </c>
      <c r="MNU162" s="1" t="s">
        <v>98</v>
      </c>
      <c r="MNZ162" s="1" t="s">
        <v>33</v>
      </c>
      <c r="MOA162" s="1" t="s">
        <v>741</v>
      </c>
      <c r="MOB162" s="1" t="s">
        <v>742</v>
      </c>
      <c r="MOC162" s="1" t="s">
        <v>743</v>
      </c>
      <c r="MOD162" s="1">
        <v>45068</v>
      </c>
      <c r="MOE162" s="1" t="s">
        <v>744</v>
      </c>
      <c r="MOF162" s="1" t="s">
        <v>35</v>
      </c>
      <c r="MOG162" s="1" t="s">
        <v>79</v>
      </c>
      <c r="MOH162" s="1">
        <v>2104905</v>
      </c>
      <c r="MOI162" s="1" t="s">
        <v>79</v>
      </c>
      <c r="MOJ162" s="1" t="s">
        <v>745</v>
      </c>
      <c r="MOK162" s="1" t="s">
        <v>98</v>
      </c>
      <c r="MOP162" s="1" t="s">
        <v>33</v>
      </c>
      <c r="MOQ162" s="1" t="s">
        <v>741</v>
      </c>
      <c r="MOR162" s="1" t="s">
        <v>742</v>
      </c>
      <c r="MOS162" s="1" t="s">
        <v>743</v>
      </c>
      <c r="MOT162" s="1">
        <v>45068</v>
      </c>
      <c r="MOU162" s="1" t="s">
        <v>744</v>
      </c>
      <c r="MOV162" s="1" t="s">
        <v>35</v>
      </c>
      <c r="MOW162" s="1" t="s">
        <v>79</v>
      </c>
      <c r="MOX162" s="1">
        <v>2104905</v>
      </c>
      <c r="MOY162" s="1" t="s">
        <v>79</v>
      </c>
      <c r="MOZ162" s="1" t="s">
        <v>745</v>
      </c>
      <c r="MPA162" s="1" t="s">
        <v>98</v>
      </c>
      <c r="MPF162" s="1" t="s">
        <v>33</v>
      </c>
      <c r="MPG162" s="1" t="s">
        <v>741</v>
      </c>
      <c r="MPH162" s="1" t="s">
        <v>742</v>
      </c>
      <c r="MPI162" s="1" t="s">
        <v>743</v>
      </c>
      <c r="MPJ162" s="1">
        <v>45068</v>
      </c>
      <c r="MPK162" s="1" t="s">
        <v>744</v>
      </c>
      <c r="MPL162" s="1" t="s">
        <v>35</v>
      </c>
      <c r="MPM162" s="1" t="s">
        <v>79</v>
      </c>
      <c r="MPN162" s="1">
        <v>2104905</v>
      </c>
      <c r="MPO162" s="1" t="s">
        <v>79</v>
      </c>
      <c r="MPP162" s="1" t="s">
        <v>745</v>
      </c>
      <c r="MPQ162" s="1" t="s">
        <v>98</v>
      </c>
      <c r="MPV162" s="1" t="s">
        <v>33</v>
      </c>
      <c r="MPW162" s="1" t="s">
        <v>741</v>
      </c>
      <c r="MPX162" s="1" t="s">
        <v>742</v>
      </c>
      <c r="MPY162" s="1" t="s">
        <v>743</v>
      </c>
      <c r="MPZ162" s="1">
        <v>45068</v>
      </c>
      <c r="MQA162" s="1" t="s">
        <v>744</v>
      </c>
      <c r="MQB162" s="1" t="s">
        <v>35</v>
      </c>
      <c r="MQC162" s="1" t="s">
        <v>79</v>
      </c>
      <c r="MQD162" s="1">
        <v>2104905</v>
      </c>
      <c r="MQE162" s="1" t="s">
        <v>79</v>
      </c>
      <c r="MQF162" s="1" t="s">
        <v>745</v>
      </c>
      <c r="MQG162" s="1" t="s">
        <v>98</v>
      </c>
      <c r="MQL162" s="1" t="s">
        <v>33</v>
      </c>
      <c r="MQM162" s="1" t="s">
        <v>741</v>
      </c>
      <c r="MQN162" s="1" t="s">
        <v>742</v>
      </c>
      <c r="MQO162" s="1" t="s">
        <v>743</v>
      </c>
      <c r="MQP162" s="1">
        <v>45068</v>
      </c>
      <c r="MQQ162" s="1" t="s">
        <v>744</v>
      </c>
      <c r="MQR162" s="1" t="s">
        <v>35</v>
      </c>
      <c r="MQS162" s="1" t="s">
        <v>79</v>
      </c>
      <c r="MQT162" s="1">
        <v>2104905</v>
      </c>
      <c r="MQU162" s="1" t="s">
        <v>79</v>
      </c>
      <c r="MQV162" s="1" t="s">
        <v>745</v>
      </c>
      <c r="MQW162" s="1" t="s">
        <v>98</v>
      </c>
      <c r="MRB162" s="1" t="s">
        <v>33</v>
      </c>
      <c r="MRC162" s="1" t="s">
        <v>741</v>
      </c>
      <c r="MRD162" s="1" t="s">
        <v>742</v>
      </c>
      <c r="MRE162" s="1" t="s">
        <v>743</v>
      </c>
      <c r="MRF162" s="1">
        <v>45068</v>
      </c>
      <c r="MRG162" s="1" t="s">
        <v>744</v>
      </c>
      <c r="MRH162" s="1" t="s">
        <v>35</v>
      </c>
      <c r="MRI162" s="1" t="s">
        <v>79</v>
      </c>
      <c r="MRJ162" s="1">
        <v>2104905</v>
      </c>
      <c r="MRK162" s="1" t="s">
        <v>79</v>
      </c>
      <c r="MRL162" s="1" t="s">
        <v>745</v>
      </c>
      <c r="MRM162" s="1" t="s">
        <v>98</v>
      </c>
      <c r="MRR162" s="1" t="s">
        <v>33</v>
      </c>
      <c r="MRS162" s="1" t="s">
        <v>741</v>
      </c>
      <c r="MRT162" s="1" t="s">
        <v>742</v>
      </c>
      <c r="MRU162" s="1" t="s">
        <v>743</v>
      </c>
      <c r="MRV162" s="1">
        <v>45068</v>
      </c>
      <c r="MRW162" s="1" t="s">
        <v>744</v>
      </c>
      <c r="MRX162" s="1" t="s">
        <v>35</v>
      </c>
      <c r="MRY162" s="1" t="s">
        <v>79</v>
      </c>
      <c r="MRZ162" s="1">
        <v>2104905</v>
      </c>
      <c r="MSA162" s="1" t="s">
        <v>79</v>
      </c>
      <c r="MSB162" s="1" t="s">
        <v>745</v>
      </c>
      <c r="MSC162" s="1" t="s">
        <v>98</v>
      </c>
      <c r="MSH162" s="1" t="s">
        <v>33</v>
      </c>
      <c r="MSI162" s="1" t="s">
        <v>741</v>
      </c>
      <c r="MSJ162" s="1" t="s">
        <v>742</v>
      </c>
      <c r="MSK162" s="1" t="s">
        <v>743</v>
      </c>
      <c r="MSL162" s="1">
        <v>45068</v>
      </c>
      <c r="MSM162" s="1" t="s">
        <v>744</v>
      </c>
      <c r="MSN162" s="1" t="s">
        <v>35</v>
      </c>
      <c r="MSO162" s="1" t="s">
        <v>79</v>
      </c>
      <c r="MSP162" s="1">
        <v>2104905</v>
      </c>
      <c r="MSQ162" s="1" t="s">
        <v>79</v>
      </c>
      <c r="MSR162" s="1" t="s">
        <v>745</v>
      </c>
      <c r="MSS162" s="1" t="s">
        <v>98</v>
      </c>
      <c r="MSX162" s="1" t="s">
        <v>33</v>
      </c>
      <c r="MSY162" s="1" t="s">
        <v>741</v>
      </c>
      <c r="MSZ162" s="1" t="s">
        <v>742</v>
      </c>
      <c r="MTA162" s="1" t="s">
        <v>743</v>
      </c>
      <c r="MTB162" s="1">
        <v>45068</v>
      </c>
      <c r="MTC162" s="1" t="s">
        <v>744</v>
      </c>
      <c r="MTD162" s="1" t="s">
        <v>35</v>
      </c>
      <c r="MTE162" s="1" t="s">
        <v>79</v>
      </c>
      <c r="MTF162" s="1">
        <v>2104905</v>
      </c>
      <c r="MTG162" s="1" t="s">
        <v>79</v>
      </c>
      <c r="MTH162" s="1" t="s">
        <v>745</v>
      </c>
      <c r="MTI162" s="1" t="s">
        <v>98</v>
      </c>
      <c r="MTN162" s="1" t="s">
        <v>33</v>
      </c>
      <c r="MTO162" s="1" t="s">
        <v>741</v>
      </c>
      <c r="MTP162" s="1" t="s">
        <v>742</v>
      </c>
      <c r="MTQ162" s="1" t="s">
        <v>743</v>
      </c>
      <c r="MTR162" s="1">
        <v>45068</v>
      </c>
      <c r="MTS162" s="1" t="s">
        <v>744</v>
      </c>
      <c r="MTT162" s="1" t="s">
        <v>35</v>
      </c>
      <c r="MTU162" s="1" t="s">
        <v>79</v>
      </c>
      <c r="MTV162" s="1">
        <v>2104905</v>
      </c>
      <c r="MTW162" s="1" t="s">
        <v>79</v>
      </c>
      <c r="MTX162" s="1" t="s">
        <v>745</v>
      </c>
      <c r="MTY162" s="1" t="s">
        <v>98</v>
      </c>
      <c r="MUD162" s="1" t="s">
        <v>33</v>
      </c>
      <c r="MUE162" s="1" t="s">
        <v>741</v>
      </c>
      <c r="MUF162" s="1" t="s">
        <v>742</v>
      </c>
      <c r="MUG162" s="1" t="s">
        <v>743</v>
      </c>
      <c r="MUH162" s="1">
        <v>45068</v>
      </c>
      <c r="MUI162" s="1" t="s">
        <v>744</v>
      </c>
      <c r="MUJ162" s="1" t="s">
        <v>35</v>
      </c>
      <c r="MUK162" s="1" t="s">
        <v>79</v>
      </c>
      <c r="MUL162" s="1">
        <v>2104905</v>
      </c>
      <c r="MUM162" s="1" t="s">
        <v>79</v>
      </c>
      <c r="MUN162" s="1" t="s">
        <v>745</v>
      </c>
      <c r="MUO162" s="1" t="s">
        <v>98</v>
      </c>
      <c r="MUT162" s="1" t="s">
        <v>33</v>
      </c>
      <c r="MUU162" s="1" t="s">
        <v>741</v>
      </c>
      <c r="MUV162" s="1" t="s">
        <v>742</v>
      </c>
      <c r="MUW162" s="1" t="s">
        <v>743</v>
      </c>
      <c r="MUX162" s="1">
        <v>45068</v>
      </c>
      <c r="MUY162" s="1" t="s">
        <v>744</v>
      </c>
      <c r="MUZ162" s="1" t="s">
        <v>35</v>
      </c>
      <c r="MVA162" s="1" t="s">
        <v>79</v>
      </c>
      <c r="MVB162" s="1">
        <v>2104905</v>
      </c>
      <c r="MVC162" s="1" t="s">
        <v>79</v>
      </c>
      <c r="MVD162" s="1" t="s">
        <v>745</v>
      </c>
      <c r="MVE162" s="1" t="s">
        <v>98</v>
      </c>
      <c r="MVJ162" s="1" t="s">
        <v>33</v>
      </c>
      <c r="MVK162" s="1" t="s">
        <v>741</v>
      </c>
      <c r="MVL162" s="1" t="s">
        <v>742</v>
      </c>
      <c r="MVM162" s="1" t="s">
        <v>743</v>
      </c>
      <c r="MVN162" s="1">
        <v>45068</v>
      </c>
      <c r="MVO162" s="1" t="s">
        <v>744</v>
      </c>
      <c r="MVP162" s="1" t="s">
        <v>35</v>
      </c>
      <c r="MVQ162" s="1" t="s">
        <v>79</v>
      </c>
      <c r="MVR162" s="1">
        <v>2104905</v>
      </c>
      <c r="MVS162" s="1" t="s">
        <v>79</v>
      </c>
      <c r="MVT162" s="1" t="s">
        <v>745</v>
      </c>
      <c r="MVU162" s="1" t="s">
        <v>98</v>
      </c>
      <c r="MVZ162" s="1" t="s">
        <v>33</v>
      </c>
      <c r="MWA162" s="1" t="s">
        <v>741</v>
      </c>
      <c r="MWB162" s="1" t="s">
        <v>742</v>
      </c>
      <c r="MWC162" s="1" t="s">
        <v>743</v>
      </c>
      <c r="MWD162" s="1">
        <v>45068</v>
      </c>
      <c r="MWE162" s="1" t="s">
        <v>744</v>
      </c>
      <c r="MWF162" s="1" t="s">
        <v>35</v>
      </c>
      <c r="MWG162" s="1" t="s">
        <v>79</v>
      </c>
      <c r="MWH162" s="1">
        <v>2104905</v>
      </c>
      <c r="MWI162" s="1" t="s">
        <v>79</v>
      </c>
      <c r="MWJ162" s="1" t="s">
        <v>745</v>
      </c>
      <c r="MWK162" s="1" t="s">
        <v>98</v>
      </c>
      <c r="MWP162" s="1" t="s">
        <v>33</v>
      </c>
      <c r="MWQ162" s="1" t="s">
        <v>741</v>
      </c>
      <c r="MWR162" s="1" t="s">
        <v>742</v>
      </c>
      <c r="MWS162" s="1" t="s">
        <v>743</v>
      </c>
      <c r="MWT162" s="1">
        <v>45068</v>
      </c>
      <c r="MWU162" s="1" t="s">
        <v>744</v>
      </c>
      <c r="MWV162" s="1" t="s">
        <v>35</v>
      </c>
      <c r="MWW162" s="1" t="s">
        <v>79</v>
      </c>
      <c r="MWX162" s="1">
        <v>2104905</v>
      </c>
      <c r="MWY162" s="1" t="s">
        <v>79</v>
      </c>
      <c r="MWZ162" s="1" t="s">
        <v>745</v>
      </c>
      <c r="MXA162" s="1" t="s">
        <v>98</v>
      </c>
      <c r="MXF162" s="1" t="s">
        <v>33</v>
      </c>
      <c r="MXG162" s="1" t="s">
        <v>741</v>
      </c>
      <c r="MXH162" s="1" t="s">
        <v>742</v>
      </c>
      <c r="MXI162" s="1" t="s">
        <v>743</v>
      </c>
      <c r="MXJ162" s="1">
        <v>45068</v>
      </c>
      <c r="MXK162" s="1" t="s">
        <v>744</v>
      </c>
      <c r="MXL162" s="1" t="s">
        <v>35</v>
      </c>
      <c r="MXM162" s="1" t="s">
        <v>79</v>
      </c>
      <c r="MXN162" s="1">
        <v>2104905</v>
      </c>
      <c r="MXO162" s="1" t="s">
        <v>79</v>
      </c>
      <c r="MXP162" s="1" t="s">
        <v>745</v>
      </c>
      <c r="MXQ162" s="1" t="s">
        <v>98</v>
      </c>
      <c r="MXV162" s="1" t="s">
        <v>33</v>
      </c>
      <c r="MXW162" s="1" t="s">
        <v>741</v>
      </c>
      <c r="MXX162" s="1" t="s">
        <v>742</v>
      </c>
      <c r="MXY162" s="1" t="s">
        <v>743</v>
      </c>
      <c r="MXZ162" s="1">
        <v>45068</v>
      </c>
      <c r="MYA162" s="1" t="s">
        <v>744</v>
      </c>
      <c r="MYB162" s="1" t="s">
        <v>35</v>
      </c>
      <c r="MYC162" s="1" t="s">
        <v>79</v>
      </c>
      <c r="MYD162" s="1">
        <v>2104905</v>
      </c>
      <c r="MYE162" s="1" t="s">
        <v>79</v>
      </c>
      <c r="MYF162" s="1" t="s">
        <v>745</v>
      </c>
      <c r="MYG162" s="1" t="s">
        <v>98</v>
      </c>
      <c r="MYL162" s="1" t="s">
        <v>33</v>
      </c>
      <c r="MYM162" s="1" t="s">
        <v>741</v>
      </c>
      <c r="MYN162" s="1" t="s">
        <v>742</v>
      </c>
      <c r="MYO162" s="1" t="s">
        <v>743</v>
      </c>
      <c r="MYP162" s="1">
        <v>45068</v>
      </c>
      <c r="MYQ162" s="1" t="s">
        <v>744</v>
      </c>
      <c r="MYR162" s="1" t="s">
        <v>35</v>
      </c>
      <c r="MYS162" s="1" t="s">
        <v>79</v>
      </c>
      <c r="MYT162" s="1">
        <v>2104905</v>
      </c>
      <c r="MYU162" s="1" t="s">
        <v>79</v>
      </c>
      <c r="MYV162" s="1" t="s">
        <v>745</v>
      </c>
      <c r="MYW162" s="1" t="s">
        <v>98</v>
      </c>
      <c r="MZB162" s="1" t="s">
        <v>33</v>
      </c>
      <c r="MZC162" s="1" t="s">
        <v>741</v>
      </c>
      <c r="MZD162" s="1" t="s">
        <v>742</v>
      </c>
      <c r="MZE162" s="1" t="s">
        <v>743</v>
      </c>
      <c r="MZF162" s="1">
        <v>45068</v>
      </c>
      <c r="MZG162" s="1" t="s">
        <v>744</v>
      </c>
      <c r="MZH162" s="1" t="s">
        <v>35</v>
      </c>
      <c r="MZI162" s="1" t="s">
        <v>79</v>
      </c>
      <c r="MZJ162" s="1">
        <v>2104905</v>
      </c>
      <c r="MZK162" s="1" t="s">
        <v>79</v>
      </c>
      <c r="MZL162" s="1" t="s">
        <v>745</v>
      </c>
      <c r="MZM162" s="1" t="s">
        <v>98</v>
      </c>
      <c r="MZR162" s="1" t="s">
        <v>33</v>
      </c>
      <c r="MZS162" s="1" t="s">
        <v>741</v>
      </c>
      <c r="MZT162" s="1" t="s">
        <v>742</v>
      </c>
      <c r="MZU162" s="1" t="s">
        <v>743</v>
      </c>
      <c r="MZV162" s="1">
        <v>45068</v>
      </c>
      <c r="MZW162" s="1" t="s">
        <v>744</v>
      </c>
      <c r="MZX162" s="1" t="s">
        <v>35</v>
      </c>
      <c r="MZY162" s="1" t="s">
        <v>79</v>
      </c>
      <c r="MZZ162" s="1">
        <v>2104905</v>
      </c>
      <c r="NAA162" s="1" t="s">
        <v>79</v>
      </c>
      <c r="NAB162" s="1" t="s">
        <v>745</v>
      </c>
      <c r="NAC162" s="1" t="s">
        <v>98</v>
      </c>
      <c r="NAH162" s="1" t="s">
        <v>33</v>
      </c>
      <c r="NAI162" s="1" t="s">
        <v>741</v>
      </c>
      <c r="NAJ162" s="1" t="s">
        <v>742</v>
      </c>
      <c r="NAK162" s="1" t="s">
        <v>743</v>
      </c>
      <c r="NAL162" s="1">
        <v>45068</v>
      </c>
      <c r="NAM162" s="1" t="s">
        <v>744</v>
      </c>
      <c r="NAN162" s="1" t="s">
        <v>35</v>
      </c>
      <c r="NAO162" s="1" t="s">
        <v>79</v>
      </c>
      <c r="NAP162" s="1">
        <v>2104905</v>
      </c>
      <c r="NAQ162" s="1" t="s">
        <v>79</v>
      </c>
      <c r="NAR162" s="1" t="s">
        <v>745</v>
      </c>
      <c r="NAS162" s="1" t="s">
        <v>98</v>
      </c>
      <c r="NAX162" s="1" t="s">
        <v>33</v>
      </c>
      <c r="NAY162" s="1" t="s">
        <v>741</v>
      </c>
      <c r="NAZ162" s="1" t="s">
        <v>742</v>
      </c>
      <c r="NBA162" s="1" t="s">
        <v>743</v>
      </c>
      <c r="NBB162" s="1">
        <v>45068</v>
      </c>
      <c r="NBC162" s="1" t="s">
        <v>744</v>
      </c>
      <c r="NBD162" s="1" t="s">
        <v>35</v>
      </c>
      <c r="NBE162" s="1" t="s">
        <v>79</v>
      </c>
      <c r="NBF162" s="1">
        <v>2104905</v>
      </c>
      <c r="NBG162" s="1" t="s">
        <v>79</v>
      </c>
      <c r="NBH162" s="1" t="s">
        <v>745</v>
      </c>
      <c r="NBI162" s="1" t="s">
        <v>98</v>
      </c>
      <c r="NBN162" s="1" t="s">
        <v>33</v>
      </c>
      <c r="NBO162" s="1" t="s">
        <v>741</v>
      </c>
      <c r="NBP162" s="1" t="s">
        <v>742</v>
      </c>
      <c r="NBQ162" s="1" t="s">
        <v>743</v>
      </c>
      <c r="NBR162" s="1">
        <v>45068</v>
      </c>
      <c r="NBS162" s="1" t="s">
        <v>744</v>
      </c>
      <c r="NBT162" s="1" t="s">
        <v>35</v>
      </c>
      <c r="NBU162" s="1" t="s">
        <v>79</v>
      </c>
      <c r="NBV162" s="1">
        <v>2104905</v>
      </c>
      <c r="NBW162" s="1" t="s">
        <v>79</v>
      </c>
      <c r="NBX162" s="1" t="s">
        <v>745</v>
      </c>
      <c r="NBY162" s="1" t="s">
        <v>98</v>
      </c>
      <c r="NCD162" s="1" t="s">
        <v>33</v>
      </c>
      <c r="NCE162" s="1" t="s">
        <v>741</v>
      </c>
      <c r="NCF162" s="1" t="s">
        <v>742</v>
      </c>
      <c r="NCG162" s="1" t="s">
        <v>743</v>
      </c>
      <c r="NCH162" s="1">
        <v>45068</v>
      </c>
      <c r="NCI162" s="1" t="s">
        <v>744</v>
      </c>
      <c r="NCJ162" s="1" t="s">
        <v>35</v>
      </c>
      <c r="NCK162" s="1" t="s">
        <v>79</v>
      </c>
      <c r="NCL162" s="1">
        <v>2104905</v>
      </c>
      <c r="NCM162" s="1" t="s">
        <v>79</v>
      </c>
      <c r="NCN162" s="1" t="s">
        <v>745</v>
      </c>
      <c r="NCO162" s="1" t="s">
        <v>98</v>
      </c>
      <c r="NCT162" s="1" t="s">
        <v>33</v>
      </c>
      <c r="NCU162" s="1" t="s">
        <v>741</v>
      </c>
      <c r="NCV162" s="1" t="s">
        <v>742</v>
      </c>
      <c r="NCW162" s="1" t="s">
        <v>743</v>
      </c>
      <c r="NCX162" s="1">
        <v>45068</v>
      </c>
      <c r="NCY162" s="1" t="s">
        <v>744</v>
      </c>
      <c r="NCZ162" s="1" t="s">
        <v>35</v>
      </c>
      <c r="NDA162" s="1" t="s">
        <v>79</v>
      </c>
      <c r="NDB162" s="1">
        <v>2104905</v>
      </c>
      <c r="NDC162" s="1" t="s">
        <v>79</v>
      </c>
      <c r="NDD162" s="1" t="s">
        <v>745</v>
      </c>
      <c r="NDE162" s="1" t="s">
        <v>98</v>
      </c>
      <c r="NDJ162" s="1" t="s">
        <v>33</v>
      </c>
      <c r="NDK162" s="1" t="s">
        <v>741</v>
      </c>
      <c r="NDL162" s="1" t="s">
        <v>742</v>
      </c>
      <c r="NDM162" s="1" t="s">
        <v>743</v>
      </c>
      <c r="NDN162" s="1">
        <v>45068</v>
      </c>
      <c r="NDO162" s="1" t="s">
        <v>744</v>
      </c>
      <c r="NDP162" s="1" t="s">
        <v>35</v>
      </c>
      <c r="NDQ162" s="1" t="s">
        <v>79</v>
      </c>
      <c r="NDR162" s="1">
        <v>2104905</v>
      </c>
      <c r="NDS162" s="1" t="s">
        <v>79</v>
      </c>
      <c r="NDT162" s="1" t="s">
        <v>745</v>
      </c>
      <c r="NDU162" s="1" t="s">
        <v>98</v>
      </c>
      <c r="NDZ162" s="1" t="s">
        <v>33</v>
      </c>
      <c r="NEA162" s="1" t="s">
        <v>741</v>
      </c>
      <c r="NEB162" s="1" t="s">
        <v>742</v>
      </c>
      <c r="NEC162" s="1" t="s">
        <v>743</v>
      </c>
      <c r="NED162" s="1">
        <v>45068</v>
      </c>
      <c r="NEE162" s="1" t="s">
        <v>744</v>
      </c>
      <c r="NEF162" s="1" t="s">
        <v>35</v>
      </c>
      <c r="NEG162" s="1" t="s">
        <v>79</v>
      </c>
      <c r="NEH162" s="1">
        <v>2104905</v>
      </c>
      <c r="NEI162" s="1" t="s">
        <v>79</v>
      </c>
      <c r="NEJ162" s="1" t="s">
        <v>745</v>
      </c>
      <c r="NEK162" s="1" t="s">
        <v>98</v>
      </c>
      <c r="NEP162" s="1" t="s">
        <v>33</v>
      </c>
      <c r="NEQ162" s="1" t="s">
        <v>741</v>
      </c>
      <c r="NER162" s="1" t="s">
        <v>742</v>
      </c>
      <c r="NES162" s="1" t="s">
        <v>743</v>
      </c>
      <c r="NET162" s="1">
        <v>45068</v>
      </c>
      <c r="NEU162" s="1" t="s">
        <v>744</v>
      </c>
      <c r="NEV162" s="1" t="s">
        <v>35</v>
      </c>
      <c r="NEW162" s="1" t="s">
        <v>79</v>
      </c>
      <c r="NEX162" s="1">
        <v>2104905</v>
      </c>
      <c r="NEY162" s="1" t="s">
        <v>79</v>
      </c>
      <c r="NEZ162" s="1" t="s">
        <v>745</v>
      </c>
      <c r="NFA162" s="1" t="s">
        <v>98</v>
      </c>
      <c r="NFF162" s="1" t="s">
        <v>33</v>
      </c>
      <c r="NFG162" s="1" t="s">
        <v>741</v>
      </c>
      <c r="NFH162" s="1" t="s">
        <v>742</v>
      </c>
      <c r="NFI162" s="1" t="s">
        <v>743</v>
      </c>
      <c r="NFJ162" s="1">
        <v>45068</v>
      </c>
      <c r="NFK162" s="1" t="s">
        <v>744</v>
      </c>
      <c r="NFL162" s="1" t="s">
        <v>35</v>
      </c>
      <c r="NFM162" s="1" t="s">
        <v>79</v>
      </c>
      <c r="NFN162" s="1">
        <v>2104905</v>
      </c>
      <c r="NFO162" s="1" t="s">
        <v>79</v>
      </c>
      <c r="NFP162" s="1" t="s">
        <v>745</v>
      </c>
      <c r="NFQ162" s="1" t="s">
        <v>98</v>
      </c>
      <c r="NFV162" s="1" t="s">
        <v>33</v>
      </c>
      <c r="NFW162" s="1" t="s">
        <v>741</v>
      </c>
      <c r="NFX162" s="1" t="s">
        <v>742</v>
      </c>
      <c r="NFY162" s="1" t="s">
        <v>743</v>
      </c>
      <c r="NFZ162" s="1">
        <v>45068</v>
      </c>
      <c r="NGA162" s="1" t="s">
        <v>744</v>
      </c>
      <c r="NGB162" s="1" t="s">
        <v>35</v>
      </c>
      <c r="NGC162" s="1" t="s">
        <v>79</v>
      </c>
      <c r="NGD162" s="1">
        <v>2104905</v>
      </c>
      <c r="NGE162" s="1" t="s">
        <v>79</v>
      </c>
      <c r="NGF162" s="1" t="s">
        <v>745</v>
      </c>
      <c r="NGG162" s="1" t="s">
        <v>98</v>
      </c>
      <c r="NGL162" s="1" t="s">
        <v>33</v>
      </c>
      <c r="NGM162" s="1" t="s">
        <v>741</v>
      </c>
      <c r="NGN162" s="1" t="s">
        <v>742</v>
      </c>
      <c r="NGO162" s="1" t="s">
        <v>743</v>
      </c>
      <c r="NGP162" s="1">
        <v>45068</v>
      </c>
      <c r="NGQ162" s="1" t="s">
        <v>744</v>
      </c>
      <c r="NGR162" s="1" t="s">
        <v>35</v>
      </c>
      <c r="NGS162" s="1" t="s">
        <v>79</v>
      </c>
      <c r="NGT162" s="1">
        <v>2104905</v>
      </c>
      <c r="NGU162" s="1" t="s">
        <v>79</v>
      </c>
      <c r="NGV162" s="1" t="s">
        <v>745</v>
      </c>
      <c r="NGW162" s="1" t="s">
        <v>98</v>
      </c>
      <c r="NHB162" s="1" t="s">
        <v>33</v>
      </c>
      <c r="NHC162" s="1" t="s">
        <v>741</v>
      </c>
      <c r="NHD162" s="1" t="s">
        <v>742</v>
      </c>
      <c r="NHE162" s="1" t="s">
        <v>743</v>
      </c>
      <c r="NHF162" s="1">
        <v>45068</v>
      </c>
      <c r="NHG162" s="1" t="s">
        <v>744</v>
      </c>
      <c r="NHH162" s="1" t="s">
        <v>35</v>
      </c>
      <c r="NHI162" s="1" t="s">
        <v>79</v>
      </c>
      <c r="NHJ162" s="1">
        <v>2104905</v>
      </c>
      <c r="NHK162" s="1" t="s">
        <v>79</v>
      </c>
      <c r="NHL162" s="1" t="s">
        <v>745</v>
      </c>
      <c r="NHM162" s="1" t="s">
        <v>98</v>
      </c>
      <c r="NHR162" s="1" t="s">
        <v>33</v>
      </c>
      <c r="NHS162" s="1" t="s">
        <v>741</v>
      </c>
      <c r="NHT162" s="1" t="s">
        <v>742</v>
      </c>
      <c r="NHU162" s="1" t="s">
        <v>743</v>
      </c>
      <c r="NHV162" s="1">
        <v>45068</v>
      </c>
      <c r="NHW162" s="1" t="s">
        <v>744</v>
      </c>
      <c r="NHX162" s="1" t="s">
        <v>35</v>
      </c>
      <c r="NHY162" s="1" t="s">
        <v>79</v>
      </c>
      <c r="NHZ162" s="1">
        <v>2104905</v>
      </c>
      <c r="NIA162" s="1" t="s">
        <v>79</v>
      </c>
      <c r="NIB162" s="1" t="s">
        <v>745</v>
      </c>
      <c r="NIC162" s="1" t="s">
        <v>98</v>
      </c>
      <c r="NIH162" s="1" t="s">
        <v>33</v>
      </c>
      <c r="NII162" s="1" t="s">
        <v>741</v>
      </c>
      <c r="NIJ162" s="1" t="s">
        <v>742</v>
      </c>
      <c r="NIK162" s="1" t="s">
        <v>743</v>
      </c>
      <c r="NIL162" s="1">
        <v>45068</v>
      </c>
      <c r="NIM162" s="1" t="s">
        <v>744</v>
      </c>
      <c r="NIN162" s="1" t="s">
        <v>35</v>
      </c>
      <c r="NIO162" s="1" t="s">
        <v>79</v>
      </c>
      <c r="NIP162" s="1">
        <v>2104905</v>
      </c>
      <c r="NIQ162" s="1" t="s">
        <v>79</v>
      </c>
      <c r="NIR162" s="1" t="s">
        <v>745</v>
      </c>
      <c r="NIS162" s="1" t="s">
        <v>98</v>
      </c>
      <c r="NIX162" s="1" t="s">
        <v>33</v>
      </c>
      <c r="NIY162" s="1" t="s">
        <v>741</v>
      </c>
      <c r="NIZ162" s="1" t="s">
        <v>742</v>
      </c>
      <c r="NJA162" s="1" t="s">
        <v>743</v>
      </c>
      <c r="NJB162" s="1">
        <v>45068</v>
      </c>
      <c r="NJC162" s="1" t="s">
        <v>744</v>
      </c>
      <c r="NJD162" s="1" t="s">
        <v>35</v>
      </c>
      <c r="NJE162" s="1" t="s">
        <v>79</v>
      </c>
      <c r="NJF162" s="1">
        <v>2104905</v>
      </c>
      <c r="NJG162" s="1" t="s">
        <v>79</v>
      </c>
      <c r="NJH162" s="1" t="s">
        <v>745</v>
      </c>
      <c r="NJI162" s="1" t="s">
        <v>98</v>
      </c>
      <c r="NJN162" s="1" t="s">
        <v>33</v>
      </c>
      <c r="NJO162" s="1" t="s">
        <v>741</v>
      </c>
      <c r="NJP162" s="1" t="s">
        <v>742</v>
      </c>
      <c r="NJQ162" s="1" t="s">
        <v>743</v>
      </c>
      <c r="NJR162" s="1">
        <v>45068</v>
      </c>
      <c r="NJS162" s="1" t="s">
        <v>744</v>
      </c>
      <c r="NJT162" s="1" t="s">
        <v>35</v>
      </c>
      <c r="NJU162" s="1" t="s">
        <v>79</v>
      </c>
      <c r="NJV162" s="1">
        <v>2104905</v>
      </c>
      <c r="NJW162" s="1" t="s">
        <v>79</v>
      </c>
      <c r="NJX162" s="1" t="s">
        <v>745</v>
      </c>
      <c r="NJY162" s="1" t="s">
        <v>98</v>
      </c>
      <c r="NKD162" s="1" t="s">
        <v>33</v>
      </c>
      <c r="NKE162" s="1" t="s">
        <v>741</v>
      </c>
      <c r="NKF162" s="1" t="s">
        <v>742</v>
      </c>
      <c r="NKG162" s="1" t="s">
        <v>743</v>
      </c>
      <c r="NKH162" s="1">
        <v>45068</v>
      </c>
      <c r="NKI162" s="1" t="s">
        <v>744</v>
      </c>
      <c r="NKJ162" s="1" t="s">
        <v>35</v>
      </c>
      <c r="NKK162" s="1" t="s">
        <v>79</v>
      </c>
      <c r="NKL162" s="1">
        <v>2104905</v>
      </c>
      <c r="NKM162" s="1" t="s">
        <v>79</v>
      </c>
      <c r="NKN162" s="1" t="s">
        <v>745</v>
      </c>
      <c r="NKO162" s="1" t="s">
        <v>98</v>
      </c>
      <c r="NKT162" s="1" t="s">
        <v>33</v>
      </c>
      <c r="NKU162" s="1" t="s">
        <v>741</v>
      </c>
      <c r="NKV162" s="1" t="s">
        <v>742</v>
      </c>
      <c r="NKW162" s="1" t="s">
        <v>743</v>
      </c>
      <c r="NKX162" s="1">
        <v>45068</v>
      </c>
      <c r="NKY162" s="1" t="s">
        <v>744</v>
      </c>
      <c r="NKZ162" s="1" t="s">
        <v>35</v>
      </c>
      <c r="NLA162" s="1" t="s">
        <v>79</v>
      </c>
      <c r="NLB162" s="1">
        <v>2104905</v>
      </c>
      <c r="NLC162" s="1" t="s">
        <v>79</v>
      </c>
      <c r="NLD162" s="1" t="s">
        <v>745</v>
      </c>
      <c r="NLE162" s="1" t="s">
        <v>98</v>
      </c>
      <c r="NLJ162" s="1" t="s">
        <v>33</v>
      </c>
      <c r="NLK162" s="1" t="s">
        <v>741</v>
      </c>
      <c r="NLL162" s="1" t="s">
        <v>742</v>
      </c>
      <c r="NLM162" s="1" t="s">
        <v>743</v>
      </c>
      <c r="NLN162" s="1">
        <v>45068</v>
      </c>
      <c r="NLO162" s="1" t="s">
        <v>744</v>
      </c>
      <c r="NLP162" s="1" t="s">
        <v>35</v>
      </c>
      <c r="NLQ162" s="1" t="s">
        <v>79</v>
      </c>
      <c r="NLR162" s="1">
        <v>2104905</v>
      </c>
      <c r="NLS162" s="1" t="s">
        <v>79</v>
      </c>
      <c r="NLT162" s="1" t="s">
        <v>745</v>
      </c>
      <c r="NLU162" s="1" t="s">
        <v>98</v>
      </c>
      <c r="NLZ162" s="1" t="s">
        <v>33</v>
      </c>
      <c r="NMA162" s="1" t="s">
        <v>741</v>
      </c>
      <c r="NMB162" s="1" t="s">
        <v>742</v>
      </c>
      <c r="NMC162" s="1" t="s">
        <v>743</v>
      </c>
      <c r="NMD162" s="1">
        <v>45068</v>
      </c>
      <c r="NME162" s="1" t="s">
        <v>744</v>
      </c>
      <c r="NMF162" s="1" t="s">
        <v>35</v>
      </c>
      <c r="NMG162" s="1" t="s">
        <v>79</v>
      </c>
      <c r="NMH162" s="1">
        <v>2104905</v>
      </c>
      <c r="NMI162" s="1" t="s">
        <v>79</v>
      </c>
      <c r="NMJ162" s="1" t="s">
        <v>745</v>
      </c>
      <c r="NMK162" s="1" t="s">
        <v>98</v>
      </c>
      <c r="NMP162" s="1" t="s">
        <v>33</v>
      </c>
      <c r="NMQ162" s="1" t="s">
        <v>741</v>
      </c>
      <c r="NMR162" s="1" t="s">
        <v>742</v>
      </c>
      <c r="NMS162" s="1" t="s">
        <v>743</v>
      </c>
      <c r="NMT162" s="1">
        <v>45068</v>
      </c>
      <c r="NMU162" s="1" t="s">
        <v>744</v>
      </c>
      <c r="NMV162" s="1" t="s">
        <v>35</v>
      </c>
      <c r="NMW162" s="1" t="s">
        <v>79</v>
      </c>
      <c r="NMX162" s="1">
        <v>2104905</v>
      </c>
      <c r="NMY162" s="1" t="s">
        <v>79</v>
      </c>
      <c r="NMZ162" s="1" t="s">
        <v>745</v>
      </c>
      <c r="NNA162" s="1" t="s">
        <v>98</v>
      </c>
      <c r="NNF162" s="1" t="s">
        <v>33</v>
      </c>
      <c r="NNG162" s="1" t="s">
        <v>741</v>
      </c>
      <c r="NNH162" s="1" t="s">
        <v>742</v>
      </c>
      <c r="NNI162" s="1" t="s">
        <v>743</v>
      </c>
      <c r="NNJ162" s="1">
        <v>45068</v>
      </c>
      <c r="NNK162" s="1" t="s">
        <v>744</v>
      </c>
      <c r="NNL162" s="1" t="s">
        <v>35</v>
      </c>
      <c r="NNM162" s="1" t="s">
        <v>79</v>
      </c>
      <c r="NNN162" s="1">
        <v>2104905</v>
      </c>
      <c r="NNO162" s="1" t="s">
        <v>79</v>
      </c>
      <c r="NNP162" s="1" t="s">
        <v>745</v>
      </c>
      <c r="NNQ162" s="1" t="s">
        <v>98</v>
      </c>
      <c r="NNV162" s="1" t="s">
        <v>33</v>
      </c>
      <c r="NNW162" s="1" t="s">
        <v>741</v>
      </c>
      <c r="NNX162" s="1" t="s">
        <v>742</v>
      </c>
      <c r="NNY162" s="1" t="s">
        <v>743</v>
      </c>
      <c r="NNZ162" s="1">
        <v>45068</v>
      </c>
      <c r="NOA162" s="1" t="s">
        <v>744</v>
      </c>
      <c r="NOB162" s="1" t="s">
        <v>35</v>
      </c>
      <c r="NOC162" s="1" t="s">
        <v>79</v>
      </c>
      <c r="NOD162" s="1">
        <v>2104905</v>
      </c>
      <c r="NOE162" s="1" t="s">
        <v>79</v>
      </c>
      <c r="NOF162" s="1" t="s">
        <v>745</v>
      </c>
      <c r="NOG162" s="1" t="s">
        <v>98</v>
      </c>
      <c r="NOL162" s="1" t="s">
        <v>33</v>
      </c>
      <c r="NOM162" s="1" t="s">
        <v>741</v>
      </c>
      <c r="NON162" s="1" t="s">
        <v>742</v>
      </c>
      <c r="NOO162" s="1" t="s">
        <v>743</v>
      </c>
      <c r="NOP162" s="1">
        <v>45068</v>
      </c>
      <c r="NOQ162" s="1" t="s">
        <v>744</v>
      </c>
      <c r="NOR162" s="1" t="s">
        <v>35</v>
      </c>
      <c r="NOS162" s="1" t="s">
        <v>79</v>
      </c>
      <c r="NOT162" s="1">
        <v>2104905</v>
      </c>
      <c r="NOU162" s="1" t="s">
        <v>79</v>
      </c>
      <c r="NOV162" s="1" t="s">
        <v>745</v>
      </c>
      <c r="NOW162" s="1" t="s">
        <v>98</v>
      </c>
      <c r="NPB162" s="1" t="s">
        <v>33</v>
      </c>
      <c r="NPC162" s="1" t="s">
        <v>741</v>
      </c>
      <c r="NPD162" s="1" t="s">
        <v>742</v>
      </c>
      <c r="NPE162" s="1" t="s">
        <v>743</v>
      </c>
      <c r="NPF162" s="1">
        <v>45068</v>
      </c>
      <c r="NPG162" s="1" t="s">
        <v>744</v>
      </c>
      <c r="NPH162" s="1" t="s">
        <v>35</v>
      </c>
      <c r="NPI162" s="1" t="s">
        <v>79</v>
      </c>
      <c r="NPJ162" s="1">
        <v>2104905</v>
      </c>
      <c r="NPK162" s="1" t="s">
        <v>79</v>
      </c>
      <c r="NPL162" s="1" t="s">
        <v>745</v>
      </c>
      <c r="NPM162" s="1" t="s">
        <v>98</v>
      </c>
      <c r="NPR162" s="1" t="s">
        <v>33</v>
      </c>
      <c r="NPS162" s="1" t="s">
        <v>741</v>
      </c>
      <c r="NPT162" s="1" t="s">
        <v>742</v>
      </c>
      <c r="NPU162" s="1" t="s">
        <v>743</v>
      </c>
      <c r="NPV162" s="1">
        <v>45068</v>
      </c>
      <c r="NPW162" s="1" t="s">
        <v>744</v>
      </c>
      <c r="NPX162" s="1" t="s">
        <v>35</v>
      </c>
      <c r="NPY162" s="1" t="s">
        <v>79</v>
      </c>
      <c r="NPZ162" s="1">
        <v>2104905</v>
      </c>
      <c r="NQA162" s="1" t="s">
        <v>79</v>
      </c>
      <c r="NQB162" s="1" t="s">
        <v>745</v>
      </c>
      <c r="NQC162" s="1" t="s">
        <v>98</v>
      </c>
      <c r="NQH162" s="1" t="s">
        <v>33</v>
      </c>
      <c r="NQI162" s="1" t="s">
        <v>741</v>
      </c>
      <c r="NQJ162" s="1" t="s">
        <v>742</v>
      </c>
      <c r="NQK162" s="1" t="s">
        <v>743</v>
      </c>
      <c r="NQL162" s="1">
        <v>45068</v>
      </c>
      <c r="NQM162" s="1" t="s">
        <v>744</v>
      </c>
      <c r="NQN162" s="1" t="s">
        <v>35</v>
      </c>
      <c r="NQO162" s="1" t="s">
        <v>79</v>
      </c>
      <c r="NQP162" s="1">
        <v>2104905</v>
      </c>
      <c r="NQQ162" s="1" t="s">
        <v>79</v>
      </c>
      <c r="NQR162" s="1" t="s">
        <v>745</v>
      </c>
      <c r="NQS162" s="1" t="s">
        <v>98</v>
      </c>
      <c r="NQX162" s="1" t="s">
        <v>33</v>
      </c>
      <c r="NQY162" s="1" t="s">
        <v>741</v>
      </c>
      <c r="NQZ162" s="1" t="s">
        <v>742</v>
      </c>
      <c r="NRA162" s="1" t="s">
        <v>743</v>
      </c>
      <c r="NRB162" s="1">
        <v>45068</v>
      </c>
      <c r="NRC162" s="1" t="s">
        <v>744</v>
      </c>
      <c r="NRD162" s="1" t="s">
        <v>35</v>
      </c>
      <c r="NRE162" s="1" t="s">
        <v>79</v>
      </c>
      <c r="NRF162" s="1">
        <v>2104905</v>
      </c>
      <c r="NRG162" s="1" t="s">
        <v>79</v>
      </c>
      <c r="NRH162" s="1" t="s">
        <v>745</v>
      </c>
      <c r="NRI162" s="1" t="s">
        <v>98</v>
      </c>
      <c r="NRN162" s="1" t="s">
        <v>33</v>
      </c>
      <c r="NRO162" s="1" t="s">
        <v>741</v>
      </c>
      <c r="NRP162" s="1" t="s">
        <v>742</v>
      </c>
      <c r="NRQ162" s="1" t="s">
        <v>743</v>
      </c>
      <c r="NRR162" s="1">
        <v>45068</v>
      </c>
      <c r="NRS162" s="1" t="s">
        <v>744</v>
      </c>
      <c r="NRT162" s="1" t="s">
        <v>35</v>
      </c>
      <c r="NRU162" s="1" t="s">
        <v>79</v>
      </c>
      <c r="NRV162" s="1">
        <v>2104905</v>
      </c>
      <c r="NRW162" s="1" t="s">
        <v>79</v>
      </c>
      <c r="NRX162" s="1" t="s">
        <v>745</v>
      </c>
      <c r="NRY162" s="1" t="s">
        <v>98</v>
      </c>
      <c r="NSD162" s="1" t="s">
        <v>33</v>
      </c>
      <c r="NSE162" s="1" t="s">
        <v>741</v>
      </c>
      <c r="NSF162" s="1" t="s">
        <v>742</v>
      </c>
      <c r="NSG162" s="1" t="s">
        <v>743</v>
      </c>
      <c r="NSH162" s="1">
        <v>45068</v>
      </c>
      <c r="NSI162" s="1" t="s">
        <v>744</v>
      </c>
      <c r="NSJ162" s="1" t="s">
        <v>35</v>
      </c>
      <c r="NSK162" s="1" t="s">
        <v>79</v>
      </c>
      <c r="NSL162" s="1">
        <v>2104905</v>
      </c>
      <c r="NSM162" s="1" t="s">
        <v>79</v>
      </c>
      <c r="NSN162" s="1" t="s">
        <v>745</v>
      </c>
      <c r="NSO162" s="1" t="s">
        <v>98</v>
      </c>
      <c r="NST162" s="1" t="s">
        <v>33</v>
      </c>
      <c r="NSU162" s="1" t="s">
        <v>741</v>
      </c>
      <c r="NSV162" s="1" t="s">
        <v>742</v>
      </c>
      <c r="NSW162" s="1" t="s">
        <v>743</v>
      </c>
      <c r="NSX162" s="1">
        <v>45068</v>
      </c>
      <c r="NSY162" s="1" t="s">
        <v>744</v>
      </c>
      <c r="NSZ162" s="1" t="s">
        <v>35</v>
      </c>
      <c r="NTA162" s="1" t="s">
        <v>79</v>
      </c>
      <c r="NTB162" s="1">
        <v>2104905</v>
      </c>
      <c r="NTC162" s="1" t="s">
        <v>79</v>
      </c>
      <c r="NTD162" s="1" t="s">
        <v>745</v>
      </c>
      <c r="NTE162" s="1" t="s">
        <v>98</v>
      </c>
      <c r="NTJ162" s="1" t="s">
        <v>33</v>
      </c>
      <c r="NTK162" s="1" t="s">
        <v>741</v>
      </c>
      <c r="NTL162" s="1" t="s">
        <v>742</v>
      </c>
      <c r="NTM162" s="1" t="s">
        <v>743</v>
      </c>
      <c r="NTN162" s="1">
        <v>45068</v>
      </c>
      <c r="NTO162" s="1" t="s">
        <v>744</v>
      </c>
      <c r="NTP162" s="1" t="s">
        <v>35</v>
      </c>
      <c r="NTQ162" s="1" t="s">
        <v>79</v>
      </c>
      <c r="NTR162" s="1">
        <v>2104905</v>
      </c>
      <c r="NTS162" s="1" t="s">
        <v>79</v>
      </c>
      <c r="NTT162" s="1" t="s">
        <v>745</v>
      </c>
      <c r="NTU162" s="1" t="s">
        <v>98</v>
      </c>
      <c r="NTZ162" s="1" t="s">
        <v>33</v>
      </c>
      <c r="NUA162" s="1" t="s">
        <v>741</v>
      </c>
      <c r="NUB162" s="1" t="s">
        <v>742</v>
      </c>
      <c r="NUC162" s="1" t="s">
        <v>743</v>
      </c>
      <c r="NUD162" s="1">
        <v>45068</v>
      </c>
      <c r="NUE162" s="1" t="s">
        <v>744</v>
      </c>
      <c r="NUF162" s="1" t="s">
        <v>35</v>
      </c>
      <c r="NUG162" s="1" t="s">
        <v>79</v>
      </c>
      <c r="NUH162" s="1">
        <v>2104905</v>
      </c>
      <c r="NUI162" s="1" t="s">
        <v>79</v>
      </c>
      <c r="NUJ162" s="1" t="s">
        <v>745</v>
      </c>
      <c r="NUK162" s="1" t="s">
        <v>98</v>
      </c>
      <c r="NUP162" s="1" t="s">
        <v>33</v>
      </c>
      <c r="NUQ162" s="1" t="s">
        <v>741</v>
      </c>
      <c r="NUR162" s="1" t="s">
        <v>742</v>
      </c>
      <c r="NUS162" s="1" t="s">
        <v>743</v>
      </c>
      <c r="NUT162" s="1">
        <v>45068</v>
      </c>
      <c r="NUU162" s="1" t="s">
        <v>744</v>
      </c>
      <c r="NUV162" s="1" t="s">
        <v>35</v>
      </c>
      <c r="NUW162" s="1" t="s">
        <v>79</v>
      </c>
      <c r="NUX162" s="1">
        <v>2104905</v>
      </c>
      <c r="NUY162" s="1" t="s">
        <v>79</v>
      </c>
      <c r="NUZ162" s="1" t="s">
        <v>745</v>
      </c>
      <c r="NVA162" s="1" t="s">
        <v>98</v>
      </c>
      <c r="NVF162" s="1" t="s">
        <v>33</v>
      </c>
      <c r="NVG162" s="1" t="s">
        <v>741</v>
      </c>
      <c r="NVH162" s="1" t="s">
        <v>742</v>
      </c>
      <c r="NVI162" s="1" t="s">
        <v>743</v>
      </c>
      <c r="NVJ162" s="1">
        <v>45068</v>
      </c>
      <c r="NVK162" s="1" t="s">
        <v>744</v>
      </c>
      <c r="NVL162" s="1" t="s">
        <v>35</v>
      </c>
      <c r="NVM162" s="1" t="s">
        <v>79</v>
      </c>
      <c r="NVN162" s="1">
        <v>2104905</v>
      </c>
      <c r="NVO162" s="1" t="s">
        <v>79</v>
      </c>
      <c r="NVP162" s="1" t="s">
        <v>745</v>
      </c>
      <c r="NVQ162" s="1" t="s">
        <v>98</v>
      </c>
      <c r="NVV162" s="1" t="s">
        <v>33</v>
      </c>
      <c r="NVW162" s="1" t="s">
        <v>741</v>
      </c>
      <c r="NVX162" s="1" t="s">
        <v>742</v>
      </c>
      <c r="NVY162" s="1" t="s">
        <v>743</v>
      </c>
      <c r="NVZ162" s="1">
        <v>45068</v>
      </c>
      <c r="NWA162" s="1" t="s">
        <v>744</v>
      </c>
      <c r="NWB162" s="1" t="s">
        <v>35</v>
      </c>
      <c r="NWC162" s="1" t="s">
        <v>79</v>
      </c>
      <c r="NWD162" s="1">
        <v>2104905</v>
      </c>
      <c r="NWE162" s="1" t="s">
        <v>79</v>
      </c>
      <c r="NWF162" s="1" t="s">
        <v>745</v>
      </c>
      <c r="NWG162" s="1" t="s">
        <v>98</v>
      </c>
      <c r="NWL162" s="1" t="s">
        <v>33</v>
      </c>
      <c r="NWM162" s="1" t="s">
        <v>741</v>
      </c>
      <c r="NWN162" s="1" t="s">
        <v>742</v>
      </c>
      <c r="NWO162" s="1" t="s">
        <v>743</v>
      </c>
      <c r="NWP162" s="1">
        <v>45068</v>
      </c>
      <c r="NWQ162" s="1" t="s">
        <v>744</v>
      </c>
      <c r="NWR162" s="1" t="s">
        <v>35</v>
      </c>
      <c r="NWS162" s="1" t="s">
        <v>79</v>
      </c>
      <c r="NWT162" s="1">
        <v>2104905</v>
      </c>
      <c r="NWU162" s="1" t="s">
        <v>79</v>
      </c>
      <c r="NWV162" s="1" t="s">
        <v>745</v>
      </c>
      <c r="NWW162" s="1" t="s">
        <v>98</v>
      </c>
      <c r="NXB162" s="1" t="s">
        <v>33</v>
      </c>
      <c r="NXC162" s="1" t="s">
        <v>741</v>
      </c>
      <c r="NXD162" s="1" t="s">
        <v>742</v>
      </c>
      <c r="NXE162" s="1" t="s">
        <v>743</v>
      </c>
      <c r="NXF162" s="1">
        <v>45068</v>
      </c>
      <c r="NXG162" s="1" t="s">
        <v>744</v>
      </c>
      <c r="NXH162" s="1" t="s">
        <v>35</v>
      </c>
      <c r="NXI162" s="1" t="s">
        <v>79</v>
      </c>
      <c r="NXJ162" s="1">
        <v>2104905</v>
      </c>
      <c r="NXK162" s="1" t="s">
        <v>79</v>
      </c>
      <c r="NXL162" s="1" t="s">
        <v>745</v>
      </c>
      <c r="NXM162" s="1" t="s">
        <v>98</v>
      </c>
      <c r="NXR162" s="1" t="s">
        <v>33</v>
      </c>
      <c r="NXS162" s="1" t="s">
        <v>741</v>
      </c>
      <c r="NXT162" s="1" t="s">
        <v>742</v>
      </c>
      <c r="NXU162" s="1" t="s">
        <v>743</v>
      </c>
      <c r="NXV162" s="1">
        <v>45068</v>
      </c>
      <c r="NXW162" s="1" t="s">
        <v>744</v>
      </c>
      <c r="NXX162" s="1" t="s">
        <v>35</v>
      </c>
      <c r="NXY162" s="1" t="s">
        <v>79</v>
      </c>
      <c r="NXZ162" s="1">
        <v>2104905</v>
      </c>
      <c r="NYA162" s="1" t="s">
        <v>79</v>
      </c>
      <c r="NYB162" s="1" t="s">
        <v>745</v>
      </c>
      <c r="NYC162" s="1" t="s">
        <v>98</v>
      </c>
      <c r="NYH162" s="1" t="s">
        <v>33</v>
      </c>
      <c r="NYI162" s="1" t="s">
        <v>741</v>
      </c>
      <c r="NYJ162" s="1" t="s">
        <v>742</v>
      </c>
      <c r="NYK162" s="1" t="s">
        <v>743</v>
      </c>
      <c r="NYL162" s="1">
        <v>45068</v>
      </c>
      <c r="NYM162" s="1" t="s">
        <v>744</v>
      </c>
      <c r="NYN162" s="1" t="s">
        <v>35</v>
      </c>
      <c r="NYO162" s="1" t="s">
        <v>79</v>
      </c>
      <c r="NYP162" s="1">
        <v>2104905</v>
      </c>
      <c r="NYQ162" s="1" t="s">
        <v>79</v>
      </c>
      <c r="NYR162" s="1" t="s">
        <v>745</v>
      </c>
      <c r="NYS162" s="1" t="s">
        <v>98</v>
      </c>
      <c r="NYX162" s="1" t="s">
        <v>33</v>
      </c>
      <c r="NYY162" s="1" t="s">
        <v>741</v>
      </c>
      <c r="NYZ162" s="1" t="s">
        <v>742</v>
      </c>
      <c r="NZA162" s="1" t="s">
        <v>743</v>
      </c>
      <c r="NZB162" s="1">
        <v>45068</v>
      </c>
      <c r="NZC162" s="1" t="s">
        <v>744</v>
      </c>
      <c r="NZD162" s="1" t="s">
        <v>35</v>
      </c>
      <c r="NZE162" s="1" t="s">
        <v>79</v>
      </c>
      <c r="NZF162" s="1">
        <v>2104905</v>
      </c>
      <c r="NZG162" s="1" t="s">
        <v>79</v>
      </c>
      <c r="NZH162" s="1" t="s">
        <v>745</v>
      </c>
      <c r="NZI162" s="1" t="s">
        <v>98</v>
      </c>
      <c r="NZN162" s="1" t="s">
        <v>33</v>
      </c>
      <c r="NZO162" s="1" t="s">
        <v>741</v>
      </c>
      <c r="NZP162" s="1" t="s">
        <v>742</v>
      </c>
      <c r="NZQ162" s="1" t="s">
        <v>743</v>
      </c>
      <c r="NZR162" s="1">
        <v>45068</v>
      </c>
      <c r="NZS162" s="1" t="s">
        <v>744</v>
      </c>
      <c r="NZT162" s="1" t="s">
        <v>35</v>
      </c>
      <c r="NZU162" s="1" t="s">
        <v>79</v>
      </c>
      <c r="NZV162" s="1">
        <v>2104905</v>
      </c>
      <c r="NZW162" s="1" t="s">
        <v>79</v>
      </c>
      <c r="NZX162" s="1" t="s">
        <v>745</v>
      </c>
      <c r="NZY162" s="1" t="s">
        <v>98</v>
      </c>
      <c r="OAD162" s="1" t="s">
        <v>33</v>
      </c>
      <c r="OAE162" s="1" t="s">
        <v>741</v>
      </c>
      <c r="OAF162" s="1" t="s">
        <v>742</v>
      </c>
      <c r="OAG162" s="1" t="s">
        <v>743</v>
      </c>
      <c r="OAH162" s="1">
        <v>45068</v>
      </c>
      <c r="OAI162" s="1" t="s">
        <v>744</v>
      </c>
      <c r="OAJ162" s="1" t="s">
        <v>35</v>
      </c>
      <c r="OAK162" s="1" t="s">
        <v>79</v>
      </c>
      <c r="OAL162" s="1">
        <v>2104905</v>
      </c>
      <c r="OAM162" s="1" t="s">
        <v>79</v>
      </c>
      <c r="OAN162" s="1" t="s">
        <v>745</v>
      </c>
      <c r="OAO162" s="1" t="s">
        <v>98</v>
      </c>
      <c r="OAT162" s="1" t="s">
        <v>33</v>
      </c>
      <c r="OAU162" s="1" t="s">
        <v>741</v>
      </c>
      <c r="OAV162" s="1" t="s">
        <v>742</v>
      </c>
      <c r="OAW162" s="1" t="s">
        <v>743</v>
      </c>
      <c r="OAX162" s="1">
        <v>45068</v>
      </c>
      <c r="OAY162" s="1" t="s">
        <v>744</v>
      </c>
      <c r="OAZ162" s="1" t="s">
        <v>35</v>
      </c>
      <c r="OBA162" s="1" t="s">
        <v>79</v>
      </c>
      <c r="OBB162" s="1">
        <v>2104905</v>
      </c>
      <c r="OBC162" s="1" t="s">
        <v>79</v>
      </c>
      <c r="OBD162" s="1" t="s">
        <v>745</v>
      </c>
      <c r="OBE162" s="1" t="s">
        <v>98</v>
      </c>
      <c r="OBJ162" s="1" t="s">
        <v>33</v>
      </c>
      <c r="OBK162" s="1" t="s">
        <v>741</v>
      </c>
      <c r="OBL162" s="1" t="s">
        <v>742</v>
      </c>
      <c r="OBM162" s="1" t="s">
        <v>743</v>
      </c>
      <c r="OBN162" s="1">
        <v>45068</v>
      </c>
      <c r="OBO162" s="1" t="s">
        <v>744</v>
      </c>
      <c r="OBP162" s="1" t="s">
        <v>35</v>
      </c>
      <c r="OBQ162" s="1" t="s">
        <v>79</v>
      </c>
      <c r="OBR162" s="1">
        <v>2104905</v>
      </c>
      <c r="OBS162" s="1" t="s">
        <v>79</v>
      </c>
      <c r="OBT162" s="1" t="s">
        <v>745</v>
      </c>
      <c r="OBU162" s="1" t="s">
        <v>98</v>
      </c>
      <c r="OBZ162" s="1" t="s">
        <v>33</v>
      </c>
      <c r="OCA162" s="1" t="s">
        <v>741</v>
      </c>
      <c r="OCB162" s="1" t="s">
        <v>742</v>
      </c>
      <c r="OCC162" s="1" t="s">
        <v>743</v>
      </c>
      <c r="OCD162" s="1">
        <v>45068</v>
      </c>
      <c r="OCE162" s="1" t="s">
        <v>744</v>
      </c>
      <c r="OCF162" s="1" t="s">
        <v>35</v>
      </c>
      <c r="OCG162" s="1" t="s">
        <v>79</v>
      </c>
      <c r="OCH162" s="1">
        <v>2104905</v>
      </c>
      <c r="OCI162" s="1" t="s">
        <v>79</v>
      </c>
      <c r="OCJ162" s="1" t="s">
        <v>745</v>
      </c>
      <c r="OCK162" s="1" t="s">
        <v>98</v>
      </c>
      <c r="OCP162" s="1" t="s">
        <v>33</v>
      </c>
      <c r="OCQ162" s="1" t="s">
        <v>741</v>
      </c>
      <c r="OCR162" s="1" t="s">
        <v>742</v>
      </c>
      <c r="OCS162" s="1" t="s">
        <v>743</v>
      </c>
      <c r="OCT162" s="1">
        <v>45068</v>
      </c>
      <c r="OCU162" s="1" t="s">
        <v>744</v>
      </c>
      <c r="OCV162" s="1" t="s">
        <v>35</v>
      </c>
      <c r="OCW162" s="1" t="s">
        <v>79</v>
      </c>
      <c r="OCX162" s="1">
        <v>2104905</v>
      </c>
      <c r="OCY162" s="1" t="s">
        <v>79</v>
      </c>
      <c r="OCZ162" s="1" t="s">
        <v>745</v>
      </c>
      <c r="ODA162" s="1" t="s">
        <v>98</v>
      </c>
      <c r="ODF162" s="1" t="s">
        <v>33</v>
      </c>
      <c r="ODG162" s="1" t="s">
        <v>741</v>
      </c>
      <c r="ODH162" s="1" t="s">
        <v>742</v>
      </c>
      <c r="ODI162" s="1" t="s">
        <v>743</v>
      </c>
      <c r="ODJ162" s="1">
        <v>45068</v>
      </c>
      <c r="ODK162" s="1" t="s">
        <v>744</v>
      </c>
      <c r="ODL162" s="1" t="s">
        <v>35</v>
      </c>
      <c r="ODM162" s="1" t="s">
        <v>79</v>
      </c>
      <c r="ODN162" s="1">
        <v>2104905</v>
      </c>
      <c r="ODO162" s="1" t="s">
        <v>79</v>
      </c>
      <c r="ODP162" s="1" t="s">
        <v>745</v>
      </c>
      <c r="ODQ162" s="1" t="s">
        <v>98</v>
      </c>
      <c r="ODV162" s="1" t="s">
        <v>33</v>
      </c>
      <c r="ODW162" s="1" t="s">
        <v>741</v>
      </c>
      <c r="ODX162" s="1" t="s">
        <v>742</v>
      </c>
      <c r="ODY162" s="1" t="s">
        <v>743</v>
      </c>
      <c r="ODZ162" s="1">
        <v>45068</v>
      </c>
      <c r="OEA162" s="1" t="s">
        <v>744</v>
      </c>
      <c r="OEB162" s="1" t="s">
        <v>35</v>
      </c>
      <c r="OEC162" s="1" t="s">
        <v>79</v>
      </c>
      <c r="OED162" s="1">
        <v>2104905</v>
      </c>
      <c r="OEE162" s="1" t="s">
        <v>79</v>
      </c>
      <c r="OEF162" s="1" t="s">
        <v>745</v>
      </c>
      <c r="OEG162" s="1" t="s">
        <v>98</v>
      </c>
      <c r="OEL162" s="1" t="s">
        <v>33</v>
      </c>
      <c r="OEM162" s="1" t="s">
        <v>741</v>
      </c>
      <c r="OEN162" s="1" t="s">
        <v>742</v>
      </c>
      <c r="OEO162" s="1" t="s">
        <v>743</v>
      </c>
      <c r="OEP162" s="1">
        <v>45068</v>
      </c>
      <c r="OEQ162" s="1" t="s">
        <v>744</v>
      </c>
      <c r="OER162" s="1" t="s">
        <v>35</v>
      </c>
      <c r="OES162" s="1" t="s">
        <v>79</v>
      </c>
      <c r="OET162" s="1">
        <v>2104905</v>
      </c>
      <c r="OEU162" s="1" t="s">
        <v>79</v>
      </c>
      <c r="OEV162" s="1" t="s">
        <v>745</v>
      </c>
      <c r="OEW162" s="1" t="s">
        <v>98</v>
      </c>
      <c r="OFB162" s="1" t="s">
        <v>33</v>
      </c>
      <c r="OFC162" s="1" t="s">
        <v>741</v>
      </c>
      <c r="OFD162" s="1" t="s">
        <v>742</v>
      </c>
      <c r="OFE162" s="1" t="s">
        <v>743</v>
      </c>
      <c r="OFF162" s="1">
        <v>45068</v>
      </c>
      <c r="OFG162" s="1" t="s">
        <v>744</v>
      </c>
      <c r="OFH162" s="1" t="s">
        <v>35</v>
      </c>
      <c r="OFI162" s="1" t="s">
        <v>79</v>
      </c>
      <c r="OFJ162" s="1">
        <v>2104905</v>
      </c>
      <c r="OFK162" s="1" t="s">
        <v>79</v>
      </c>
      <c r="OFL162" s="1" t="s">
        <v>745</v>
      </c>
      <c r="OFM162" s="1" t="s">
        <v>98</v>
      </c>
      <c r="OFR162" s="1" t="s">
        <v>33</v>
      </c>
      <c r="OFS162" s="1" t="s">
        <v>741</v>
      </c>
      <c r="OFT162" s="1" t="s">
        <v>742</v>
      </c>
      <c r="OFU162" s="1" t="s">
        <v>743</v>
      </c>
      <c r="OFV162" s="1">
        <v>45068</v>
      </c>
      <c r="OFW162" s="1" t="s">
        <v>744</v>
      </c>
      <c r="OFX162" s="1" t="s">
        <v>35</v>
      </c>
      <c r="OFY162" s="1" t="s">
        <v>79</v>
      </c>
      <c r="OFZ162" s="1">
        <v>2104905</v>
      </c>
      <c r="OGA162" s="1" t="s">
        <v>79</v>
      </c>
      <c r="OGB162" s="1" t="s">
        <v>745</v>
      </c>
      <c r="OGC162" s="1" t="s">
        <v>98</v>
      </c>
      <c r="OGH162" s="1" t="s">
        <v>33</v>
      </c>
      <c r="OGI162" s="1" t="s">
        <v>741</v>
      </c>
      <c r="OGJ162" s="1" t="s">
        <v>742</v>
      </c>
      <c r="OGK162" s="1" t="s">
        <v>743</v>
      </c>
      <c r="OGL162" s="1">
        <v>45068</v>
      </c>
      <c r="OGM162" s="1" t="s">
        <v>744</v>
      </c>
      <c r="OGN162" s="1" t="s">
        <v>35</v>
      </c>
      <c r="OGO162" s="1" t="s">
        <v>79</v>
      </c>
      <c r="OGP162" s="1">
        <v>2104905</v>
      </c>
      <c r="OGQ162" s="1" t="s">
        <v>79</v>
      </c>
      <c r="OGR162" s="1" t="s">
        <v>745</v>
      </c>
      <c r="OGS162" s="1" t="s">
        <v>98</v>
      </c>
      <c r="OGX162" s="1" t="s">
        <v>33</v>
      </c>
      <c r="OGY162" s="1" t="s">
        <v>741</v>
      </c>
      <c r="OGZ162" s="1" t="s">
        <v>742</v>
      </c>
      <c r="OHA162" s="1" t="s">
        <v>743</v>
      </c>
      <c r="OHB162" s="1">
        <v>45068</v>
      </c>
      <c r="OHC162" s="1" t="s">
        <v>744</v>
      </c>
      <c r="OHD162" s="1" t="s">
        <v>35</v>
      </c>
      <c r="OHE162" s="1" t="s">
        <v>79</v>
      </c>
      <c r="OHF162" s="1">
        <v>2104905</v>
      </c>
      <c r="OHG162" s="1" t="s">
        <v>79</v>
      </c>
      <c r="OHH162" s="1" t="s">
        <v>745</v>
      </c>
      <c r="OHI162" s="1" t="s">
        <v>98</v>
      </c>
      <c r="OHN162" s="1" t="s">
        <v>33</v>
      </c>
      <c r="OHO162" s="1" t="s">
        <v>741</v>
      </c>
      <c r="OHP162" s="1" t="s">
        <v>742</v>
      </c>
      <c r="OHQ162" s="1" t="s">
        <v>743</v>
      </c>
      <c r="OHR162" s="1">
        <v>45068</v>
      </c>
      <c r="OHS162" s="1" t="s">
        <v>744</v>
      </c>
      <c r="OHT162" s="1" t="s">
        <v>35</v>
      </c>
      <c r="OHU162" s="1" t="s">
        <v>79</v>
      </c>
      <c r="OHV162" s="1">
        <v>2104905</v>
      </c>
      <c r="OHW162" s="1" t="s">
        <v>79</v>
      </c>
      <c r="OHX162" s="1" t="s">
        <v>745</v>
      </c>
      <c r="OHY162" s="1" t="s">
        <v>98</v>
      </c>
      <c r="OID162" s="1" t="s">
        <v>33</v>
      </c>
      <c r="OIE162" s="1" t="s">
        <v>741</v>
      </c>
      <c r="OIF162" s="1" t="s">
        <v>742</v>
      </c>
      <c r="OIG162" s="1" t="s">
        <v>743</v>
      </c>
      <c r="OIH162" s="1">
        <v>45068</v>
      </c>
      <c r="OII162" s="1" t="s">
        <v>744</v>
      </c>
      <c r="OIJ162" s="1" t="s">
        <v>35</v>
      </c>
      <c r="OIK162" s="1" t="s">
        <v>79</v>
      </c>
      <c r="OIL162" s="1">
        <v>2104905</v>
      </c>
      <c r="OIM162" s="1" t="s">
        <v>79</v>
      </c>
      <c r="OIN162" s="1" t="s">
        <v>745</v>
      </c>
      <c r="OIO162" s="1" t="s">
        <v>98</v>
      </c>
      <c r="OIT162" s="1" t="s">
        <v>33</v>
      </c>
      <c r="OIU162" s="1" t="s">
        <v>741</v>
      </c>
      <c r="OIV162" s="1" t="s">
        <v>742</v>
      </c>
      <c r="OIW162" s="1" t="s">
        <v>743</v>
      </c>
      <c r="OIX162" s="1">
        <v>45068</v>
      </c>
      <c r="OIY162" s="1" t="s">
        <v>744</v>
      </c>
      <c r="OIZ162" s="1" t="s">
        <v>35</v>
      </c>
      <c r="OJA162" s="1" t="s">
        <v>79</v>
      </c>
      <c r="OJB162" s="1">
        <v>2104905</v>
      </c>
      <c r="OJC162" s="1" t="s">
        <v>79</v>
      </c>
      <c r="OJD162" s="1" t="s">
        <v>745</v>
      </c>
      <c r="OJE162" s="1" t="s">
        <v>98</v>
      </c>
      <c r="OJJ162" s="1" t="s">
        <v>33</v>
      </c>
      <c r="OJK162" s="1" t="s">
        <v>741</v>
      </c>
      <c r="OJL162" s="1" t="s">
        <v>742</v>
      </c>
      <c r="OJM162" s="1" t="s">
        <v>743</v>
      </c>
      <c r="OJN162" s="1">
        <v>45068</v>
      </c>
      <c r="OJO162" s="1" t="s">
        <v>744</v>
      </c>
      <c r="OJP162" s="1" t="s">
        <v>35</v>
      </c>
      <c r="OJQ162" s="1" t="s">
        <v>79</v>
      </c>
      <c r="OJR162" s="1">
        <v>2104905</v>
      </c>
      <c r="OJS162" s="1" t="s">
        <v>79</v>
      </c>
      <c r="OJT162" s="1" t="s">
        <v>745</v>
      </c>
      <c r="OJU162" s="1" t="s">
        <v>98</v>
      </c>
      <c r="OJZ162" s="1" t="s">
        <v>33</v>
      </c>
      <c r="OKA162" s="1" t="s">
        <v>741</v>
      </c>
      <c r="OKB162" s="1" t="s">
        <v>742</v>
      </c>
      <c r="OKC162" s="1" t="s">
        <v>743</v>
      </c>
      <c r="OKD162" s="1">
        <v>45068</v>
      </c>
      <c r="OKE162" s="1" t="s">
        <v>744</v>
      </c>
      <c r="OKF162" s="1" t="s">
        <v>35</v>
      </c>
      <c r="OKG162" s="1" t="s">
        <v>79</v>
      </c>
      <c r="OKH162" s="1">
        <v>2104905</v>
      </c>
      <c r="OKI162" s="1" t="s">
        <v>79</v>
      </c>
      <c r="OKJ162" s="1" t="s">
        <v>745</v>
      </c>
      <c r="OKK162" s="1" t="s">
        <v>98</v>
      </c>
      <c r="OKP162" s="1" t="s">
        <v>33</v>
      </c>
      <c r="OKQ162" s="1" t="s">
        <v>741</v>
      </c>
      <c r="OKR162" s="1" t="s">
        <v>742</v>
      </c>
      <c r="OKS162" s="1" t="s">
        <v>743</v>
      </c>
      <c r="OKT162" s="1">
        <v>45068</v>
      </c>
      <c r="OKU162" s="1" t="s">
        <v>744</v>
      </c>
      <c r="OKV162" s="1" t="s">
        <v>35</v>
      </c>
      <c r="OKW162" s="1" t="s">
        <v>79</v>
      </c>
      <c r="OKX162" s="1">
        <v>2104905</v>
      </c>
      <c r="OKY162" s="1" t="s">
        <v>79</v>
      </c>
      <c r="OKZ162" s="1" t="s">
        <v>745</v>
      </c>
      <c r="OLA162" s="1" t="s">
        <v>98</v>
      </c>
      <c r="OLF162" s="1" t="s">
        <v>33</v>
      </c>
      <c r="OLG162" s="1" t="s">
        <v>741</v>
      </c>
      <c r="OLH162" s="1" t="s">
        <v>742</v>
      </c>
      <c r="OLI162" s="1" t="s">
        <v>743</v>
      </c>
      <c r="OLJ162" s="1">
        <v>45068</v>
      </c>
      <c r="OLK162" s="1" t="s">
        <v>744</v>
      </c>
      <c r="OLL162" s="1" t="s">
        <v>35</v>
      </c>
      <c r="OLM162" s="1" t="s">
        <v>79</v>
      </c>
      <c r="OLN162" s="1">
        <v>2104905</v>
      </c>
      <c r="OLO162" s="1" t="s">
        <v>79</v>
      </c>
      <c r="OLP162" s="1" t="s">
        <v>745</v>
      </c>
      <c r="OLQ162" s="1" t="s">
        <v>98</v>
      </c>
      <c r="OLV162" s="1" t="s">
        <v>33</v>
      </c>
      <c r="OLW162" s="1" t="s">
        <v>741</v>
      </c>
      <c r="OLX162" s="1" t="s">
        <v>742</v>
      </c>
      <c r="OLY162" s="1" t="s">
        <v>743</v>
      </c>
      <c r="OLZ162" s="1">
        <v>45068</v>
      </c>
      <c r="OMA162" s="1" t="s">
        <v>744</v>
      </c>
      <c r="OMB162" s="1" t="s">
        <v>35</v>
      </c>
      <c r="OMC162" s="1" t="s">
        <v>79</v>
      </c>
      <c r="OMD162" s="1">
        <v>2104905</v>
      </c>
      <c r="OME162" s="1" t="s">
        <v>79</v>
      </c>
      <c r="OMF162" s="1" t="s">
        <v>745</v>
      </c>
      <c r="OMG162" s="1" t="s">
        <v>98</v>
      </c>
      <c r="OML162" s="1" t="s">
        <v>33</v>
      </c>
      <c r="OMM162" s="1" t="s">
        <v>741</v>
      </c>
      <c r="OMN162" s="1" t="s">
        <v>742</v>
      </c>
      <c r="OMO162" s="1" t="s">
        <v>743</v>
      </c>
      <c r="OMP162" s="1">
        <v>45068</v>
      </c>
      <c r="OMQ162" s="1" t="s">
        <v>744</v>
      </c>
      <c r="OMR162" s="1" t="s">
        <v>35</v>
      </c>
      <c r="OMS162" s="1" t="s">
        <v>79</v>
      </c>
      <c r="OMT162" s="1">
        <v>2104905</v>
      </c>
      <c r="OMU162" s="1" t="s">
        <v>79</v>
      </c>
      <c r="OMV162" s="1" t="s">
        <v>745</v>
      </c>
      <c r="OMW162" s="1" t="s">
        <v>98</v>
      </c>
      <c r="ONB162" s="1" t="s">
        <v>33</v>
      </c>
      <c r="ONC162" s="1" t="s">
        <v>741</v>
      </c>
      <c r="OND162" s="1" t="s">
        <v>742</v>
      </c>
      <c r="ONE162" s="1" t="s">
        <v>743</v>
      </c>
      <c r="ONF162" s="1">
        <v>45068</v>
      </c>
      <c r="ONG162" s="1" t="s">
        <v>744</v>
      </c>
      <c r="ONH162" s="1" t="s">
        <v>35</v>
      </c>
      <c r="ONI162" s="1" t="s">
        <v>79</v>
      </c>
      <c r="ONJ162" s="1">
        <v>2104905</v>
      </c>
      <c r="ONK162" s="1" t="s">
        <v>79</v>
      </c>
      <c r="ONL162" s="1" t="s">
        <v>745</v>
      </c>
      <c r="ONM162" s="1" t="s">
        <v>98</v>
      </c>
      <c r="ONR162" s="1" t="s">
        <v>33</v>
      </c>
      <c r="ONS162" s="1" t="s">
        <v>741</v>
      </c>
      <c r="ONT162" s="1" t="s">
        <v>742</v>
      </c>
      <c r="ONU162" s="1" t="s">
        <v>743</v>
      </c>
      <c r="ONV162" s="1">
        <v>45068</v>
      </c>
      <c r="ONW162" s="1" t="s">
        <v>744</v>
      </c>
      <c r="ONX162" s="1" t="s">
        <v>35</v>
      </c>
      <c r="ONY162" s="1" t="s">
        <v>79</v>
      </c>
      <c r="ONZ162" s="1">
        <v>2104905</v>
      </c>
      <c r="OOA162" s="1" t="s">
        <v>79</v>
      </c>
      <c r="OOB162" s="1" t="s">
        <v>745</v>
      </c>
      <c r="OOC162" s="1" t="s">
        <v>98</v>
      </c>
      <c r="OOH162" s="1" t="s">
        <v>33</v>
      </c>
      <c r="OOI162" s="1" t="s">
        <v>741</v>
      </c>
      <c r="OOJ162" s="1" t="s">
        <v>742</v>
      </c>
      <c r="OOK162" s="1" t="s">
        <v>743</v>
      </c>
      <c r="OOL162" s="1">
        <v>45068</v>
      </c>
      <c r="OOM162" s="1" t="s">
        <v>744</v>
      </c>
      <c r="OON162" s="1" t="s">
        <v>35</v>
      </c>
      <c r="OOO162" s="1" t="s">
        <v>79</v>
      </c>
      <c r="OOP162" s="1">
        <v>2104905</v>
      </c>
      <c r="OOQ162" s="1" t="s">
        <v>79</v>
      </c>
      <c r="OOR162" s="1" t="s">
        <v>745</v>
      </c>
      <c r="OOS162" s="1" t="s">
        <v>98</v>
      </c>
      <c r="OOX162" s="1" t="s">
        <v>33</v>
      </c>
      <c r="OOY162" s="1" t="s">
        <v>741</v>
      </c>
      <c r="OOZ162" s="1" t="s">
        <v>742</v>
      </c>
      <c r="OPA162" s="1" t="s">
        <v>743</v>
      </c>
      <c r="OPB162" s="1">
        <v>45068</v>
      </c>
      <c r="OPC162" s="1" t="s">
        <v>744</v>
      </c>
      <c r="OPD162" s="1" t="s">
        <v>35</v>
      </c>
      <c r="OPE162" s="1" t="s">
        <v>79</v>
      </c>
      <c r="OPF162" s="1">
        <v>2104905</v>
      </c>
      <c r="OPG162" s="1" t="s">
        <v>79</v>
      </c>
      <c r="OPH162" s="1" t="s">
        <v>745</v>
      </c>
      <c r="OPI162" s="1" t="s">
        <v>98</v>
      </c>
      <c r="OPN162" s="1" t="s">
        <v>33</v>
      </c>
      <c r="OPO162" s="1" t="s">
        <v>741</v>
      </c>
      <c r="OPP162" s="1" t="s">
        <v>742</v>
      </c>
      <c r="OPQ162" s="1" t="s">
        <v>743</v>
      </c>
      <c r="OPR162" s="1">
        <v>45068</v>
      </c>
      <c r="OPS162" s="1" t="s">
        <v>744</v>
      </c>
      <c r="OPT162" s="1" t="s">
        <v>35</v>
      </c>
      <c r="OPU162" s="1" t="s">
        <v>79</v>
      </c>
      <c r="OPV162" s="1">
        <v>2104905</v>
      </c>
      <c r="OPW162" s="1" t="s">
        <v>79</v>
      </c>
      <c r="OPX162" s="1" t="s">
        <v>745</v>
      </c>
      <c r="OPY162" s="1" t="s">
        <v>98</v>
      </c>
      <c r="OQD162" s="1" t="s">
        <v>33</v>
      </c>
      <c r="OQE162" s="1" t="s">
        <v>741</v>
      </c>
      <c r="OQF162" s="1" t="s">
        <v>742</v>
      </c>
      <c r="OQG162" s="1" t="s">
        <v>743</v>
      </c>
      <c r="OQH162" s="1">
        <v>45068</v>
      </c>
      <c r="OQI162" s="1" t="s">
        <v>744</v>
      </c>
      <c r="OQJ162" s="1" t="s">
        <v>35</v>
      </c>
      <c r="OQK162" s="1" t="s">
        <v>79</v>
      </c>
      <c r="OQL162" s="1">
        <v>2104905</v>
      </c>
      <c r="OQM162" s="1" t="s">
        <v>79</v>
      </c>
      <c r="OQN162" s="1" t="s">
        <v>745</v>
      </c>
      <c r="OQO162" s="1" t="s">
        <v>98</v>
      </c>
      <c r="OQT162" s="1" t="s">
        <v>33</v>
      </c>
      <c r="OQU162" s="1" t="s">
        <v>741</v>
      </c>
      <c r="OQV162" s="1" t="s">
        <v>742</v>
      </c>
      <c r="OQW162" s="1" t="s">
        <v>743</v>
      </c>
      <c r="OQX162" s="1">
        <v>45068</v>
      </c>
      <c r="OQY162" s="1" t="s">
        <v>744</v>
      </c>
      <c r="OQZ162" s="1" t="s">
        <v>35</v>
      </c>
      <c r="ORA162" s="1" t="s">
        <v>79</v>
      </c>
      <c r="ORB162" s="1">
        <v>2104905</v>
      </c>
      <c r="ORC162" s="1" t="s">
        <v>79</v>
      </c>
      <c r="ORD162" s="1" t="s">
        <v>745</v>
      </c>
      <c r="ORE162" s="1" t="s">
        <v>98</v>
      </c>
      <c r="ORJ162" s="1" t="s">
        <v>33</v>
      </c>
      <c r="ORK162" s="1" t="s">
        <v>741</v>
      </c>
      <c r="ORL162" s="1" t="s">
        <v>742</v>
      </c>
      <c r="ORM162" s="1" t="s">
        <v>743</v>
      </c>
      <c r="ORN162" s="1">
        <v>45068</v>
      </c>
      <c r="ORO162" s="1" t="s">
        <v>744</v>
      </c>
      <c r="ORP162" s="1" t="s">
        <v>35</v>
      </c>
      <c r="ORQ162" s="1" t="s">
        <v>79</v>
      </c>
      <c r="ORR162" s="1">
        <v>2104905</v>
      </c>
      <c r="ORS162" s="1" t="s">
        <v>79</v>
      </c>
      <c r="ORT162" s="1" t="s">
        <v>745</v>
      </c>
      <c r="ORU162" s="1" t="s">
        <v>98</v>
      </c>
      <c r="ORZ162" s="1" t="s">
        <v>33</v>
      </c>
      <c r="OSA162" s="1" t="s">
        <v>741</v>
      </c>
      <c r="OSB162" s="1" t="s">
        <v>742</v>
      </c>
      <c r="OSC162" s="1" t="s">
        <v>743</v>
      </c>
      <c r="OSD162" s="1">
        <v>45068</v>
      </c>
      <c r="OSE162" s="1" t="s">
        <v>744</v>
      </c>
      <c r="OSF162" s="1" t="s">
        <v>35</v>
      </c>
      <c r="OSG162" s="1" t="s">
        <v>79</v>
      </c>
      <c r="OSH162" s="1">
        <v>2104905</v>
      </c>
      <c r="OSI162" s="1" t="s">
        <v>79</v>
      </c>
      <c r="OSJ162" s="1" t="s">
        <v>745</v>
      </c>
      <c r="OSK162" s="1" t="s">
        <v>98</v>
      </c>
      <c r="OSP162" s="1" t="s">
        <v>33</v>
      </c>
      <c r="OSQ162" s="1" t="s">
        <v>741</v>
      </c>
      <c r="OSR162" s="1" t="s">
        <v>742</v>
      </c>
      <c r="OSS162" s="1" t="s">
        <v>743</v>
      </c>
      <c r="OST162" s="1">
        <v>45068</v>
      </c>
      <c r="OSU162" s="1" t="s">
        <v>744</v>
      </c>
      <c r="OSV162" s="1" t="s">
        <v>35</v>
      </c>
      <c r="OSW162" s="1" t="s">
        <v>79</v>
      </c>
      <c r="OSX162" s="1">
        <v>2104905</v>
      </c>
      <c r="OSY162" s="1" t="s">
        <v>79</v>
      </c>
      <c r="OSZ162" s="1" t="s">
        <v>745</v>
      </c>
      <c r="OTA162" s="1" t="s">
        <v>98</v>
      </c>
      <c r="OTF162" s="1" t="s">
        <v>33</v>
      </c>
      <c r="OTG162" s="1" t="s">
        <v>741</v>
      </c>
      <c r="OTH162" s="1" t="s">
        <v>742</v>
      </c>
      <c r="OTI162" s="1" t="s">
        <v>743</v>
      </c>
      <c r="OTJ162" s="1">
        <v>45068</v>
      </c>
      <c r="OTK162" s="1" t="s">
        <v>744</v>
      </c>
      <c r="OTL162" s="1" t="s">
        <v>35</v>
      </c>
      <c r="OTM162" s="1" t="s">
        <v>79</v>
      </c>
      <c r="OTN162" s="1">
        <v>2104905</v>
      </c>
      <c r="OTO162" s="1" t="s">
        <v>79</v>
      </c>
      <c r="OTP162" s="1" t="s">
        <v>745</v>
      </c>
      <c r="OTQ162" s="1" t="s">
        <v>98</v>
      </c>
      <c r="OTV162" s="1" t="s">
        <v>33</v>
      </c>
      <c r="OTW162" s="1" t="s">
        <v>741</v>
      </c>
      <c r="OTX162" s="1" t="s">
        <v>742</v>
      </c>
      <c r="OTY162" s="1" t="s">
        <v>743</v>
      </c>
      <c r="OTZ162" s="1">
        <v>45068</v>
      </c>
      <c r="OUA162" s="1" t="s">
        <v>744</v>
      </c>
      <c r="OUB162" s="1" t="s">
        <v>35</v>
      </c>
      <c r="OUC162" s="1" t="s">
        <v>79</v>
      </c>
      <c r="OUD162" s="1">
        <v>2104905</v>
      </c>
      <c r="OUE162" s="1" t="s">
        <v>79</v>
      </c>
      <c r="OUF162" s="1" t="s">
        <v>745</v>
      </c>
      <c r="OUG162" s="1" t="s">
        <v>98</v>
      </c>
      <c r="OUL162" s="1" t="s">
        <v>33</v>
      </c>
      <c r="OUM162" s="1" t="s">
        <v>741</v>
      </c>
      <c r="OUN162" s="1" t="s">
        <v>742</v>
      </c>
      <c r="OUO162" s="1" t="s">
        <v>743</v>
      </c>
      <c r="OUP162" s="1">
        <v>45068</v>
      </c>
      <c r="OUQ162" s="1" t="s">
        <v>744</v>
      </c>
      <c r="OUR162" s="1" t="s">
        <v>35</v>
      </c>
      <c r="OUS162" s="1" t="s">
        <v>79</v>
      </c>
      <c r="OUT162" s="1">
        <v>2104905</v>
      </c>
      <c r="OUU162" s="1" t="s">
        <v>79</v>
      </c>
      <c r="OUV162" s="1" t="s">
        <v>745</v>
      </c>
      <c r="OUW162" s="1" t="s">
        <v>98</v>
      </c>
      <c r="OVB162" s="1" t="s">
        <v>33</v>
      </c>
      <c r="OVC162" s="1" t="s">
        <v>741</v>
      </c>
      <c r="OVD162" s="1" t="s">
        <v>742</v>
      </c>
      <c r="OVE162" s="1" t="s">
        <v>743</v>
      </c>
      <c r="OVF162" s="1">
        <v>45068</v>
      </c>
      <c r="OVG162" s="1" t="s">
        <v>744</v>
      </c>
      <c r="OVH162" s="1" t="s">
        <v>35</v>
      </c>
      <c r="OVI162" s="1" t="s">
        <v>79</v>
      </c>
      <c r="OVJ162" s="1">
        <v>2104905</v>
      </c>
      <c r="OVK162" s="1" t="s">
        <v>79</v>
      </c>
      <c r="OVL162" s="1" t="s">
        <v>745</v>
      </c>
      <c r="OVM162" s="1" t="s">
        <v>98</v>
      </c>
      <c r="OVR162" s="1" t="s">
        <v>33</v>
      </c>
      <c r="OVS162" s="1" t="s">
        <v>741</v>
      </c>
      <c r="OVT162" s="1" t="s">
        <v>742</v>
      </c>
      <c r="OVU162" s="1" t="s">
        <v>743</v>
      </c>
      <c r="OVV162" s="1">
        <v>45068</v>
      </c>
      <c r="OVW162" s="1" t="s">
        <v>744</v>
      </c>
      <c r="OVX162" s="1" t="s">
        <v>35</v>
      </c>
      <c r="OVY162" s="1" t="s">
        <v>79</v>
      </c>
      <c r="OVZ162" s="1">
        <v>2104905</v>
      </c>
      <c r="OWA162" s="1" t="s">
        <v>79</v>
      </c>
      <c r="OWB162" s="1" t="s">
        <v>745</v>
      </c>
      <c r="OWC162" s="1" t="s">
        <v>98</v>
      </c>
      <c r="OWH162" s="1" t="s">
        <v>33</v>
      </c>
      <c r="OWI162" s="1" t="s">
        <v>741</v>
      </c>
      <c r="OWJ162" s="1" t="s">
        <v>742</v>
      </c>
      <c r="OWK162" s="1" t="s">
        <v>743</v>
      </c>
      <c r="OWL162" s="1">
        <v>45068</v>
      </c>
      <c r="OWM162" s="1" t="s">
        <v>744</v>
      </c>
      <c r="OWN162" s="1" t="s">
        <v>35</v>
      </c>
      <c r="OWO162" s="1" t="s">
        <v>79</v>
      </c>
      <c r="OWP162" s="1">
        <v>2104905</v>
      </c>
      <c r="OWQ162" s="1" t="s">
        <v>79</v>
      </c>
      <c r="OWR162" s="1" t="s">
        <v>745</v>
      </c>
      <c r="OWS162" s="1" t="s">
        <v>98</v>
      </c>
      <c r="OWX162" s="1" t="s">
        <v>33</v>
      </c>
      <c r="OWY162" s="1" t="s">
        <v>741</v>
      </c>
      <c r="OWZ162" s="1" t="s">
        <v>742</v>
      </c>
      <c r="OXA162" s="1" t="s">
        <v>743</v>
      </c>
      <c r="OXB162" s="1">
        <v>45068</v>
      </c>
      <c r="OXC162" s="1" t="s">
        <v>744</v>
      </c>
      <c r="OXD162" s="1" t="s">
        <v>35</v>
      </c>
      <c r="OXE162" s="1" t="s">
        <v>79</v>
      </c>
      <c r="OXF162" s="1">
        <v>2104905</v>
      </c>
      <c r="OXG162" s="1" t="s">
        <v>79</v>
      </c>
      <c r="OXH162" s="1" t="s">
        <v>745</v>
      </c>
      <c r="OXI162" s="1" t="s">
        <v>98</v>
      </c>
      <c r="OXN162" s="1" t="s">
        <v>33</v>
      </c>
      <c r="OXO162" s="1" t="s">
        <v>741</v>
      </c>
      <c r="OXP162" s="1" t="s">
        <v>742</v>
      </c>
      <c r="OXQ162" s="1" t="s">
        <v>743</v>
      </c>
      <c r="OXR162" s="1">
        <v>45068</v>
      </c>
      <c r="OXS162" s="1" t="s">
        <v>744</v>
      </c>
      <c r="OXT162" s="1" t="s">
        <v>35</v>
      </c>
      <c r="OXU162" s="1" t="s">
        <v>79</v>
      </c>
      <c r="OXV162" s="1">
        <v>2104905</v>
      </c>
      <c r="OXW162" s="1" t="s">
        <v>79</v>
      </c>
      <c r="OXX162" s="1" t="s">
        <v>745</v>
      </c>
      <c r="OXY162" s="1" t="s">
        <v>98</v>
      </c>
      <c r="OYD162" s="1" t="s">
        <v>33</v>
      </c>
      <c r="OYE162" s="1" t="s">
        <v>741</v>
      </c>
      <c r="OYF162" s="1" t="s">
        <v>742</v>
      </c>
      <c r="OYG162" s="1" t="s">
        <v>743</v>
      </c>
      <c r="OYH162" s="1">
        <v>45068</v>
      </c>
      <c r="OYI162" s="1" t="s">
        <v>744</v>
      </c>
      <c r="OYJ162" s="1" t="s">
        <v>35</v>
      </c>
      <c r="OYK162" s="1" t="s">
        <v>79</v>
      </c>
      <c r="OYL162" s="1">
        <v>2104905</v>
      </c>
      <c r="OYM162" s="1" t="s">
        <v>79</v>
      </c>
      <c r="OYN162" s="1" t="s">
        <v>745</v>
      </c>
      <c r="OYO162" s="1" t="s">
        <v>98</v>
      </c>
      <c r="OYT162" s="1" t="s">
        <v>33</v>
      </c>
      <c r="OYU162" s="1" t="s">
        <v>741</v>
      </c>
      <c r="OYV162" s="1" t="s">
        <v>742</v>
      </c>
      <c r="OYW162" s="1" t="s">
        <v>743</v>
      </c>
      <c r="OYX162" s="1">
        <v>45068</v>
      </c>
      <c r="OYY162" s="1" t="s">
        <v>744</v>
      </c>
      <c r="OYZ162" s="1" t="s">
        <v>35</v>
      </c>
      <c r="OZA162" s="1" t="s">
        <v>79</v>
      </c>
      <c r="OZB162" s="1">
        <v>2104905</v>
      </c>
      <c r="OZC162" s="1" t="s">
        <v>79</v>
      </c>
      <c r="OZD162" s="1" t="s">
        <v>745</v>
      </c>
      <c r="OZE162" s="1" t="s">
        <v>98</v>
      </c>
      <c r="OZJ162" s="1" t="s">
        <v>33</v>
      </c>
      <c r="OZK162" s="1" t="s">
        <v>741</v>
      </c>
      <c r="OZL162" s="1" t="s">
        <v>742</v>
      </c>
      <c r="OZM162" s="1" t="s">
        <v>743</v>
      </c>
      <c r="OZN162" s="1">
        <v>45068</v>
      </c>
      <c r="OZO162" s="1" t="s">
        <v>744</v>
      </c>
      <c r="OZP162" s="1" t="s">
        <v>35</v>
      </c>
      <c r="OZQ162" s="1" t="s">
        <v>79</v>
      </c>
      <c r="OZR162" s="1">
        <v>2104905</v>
      </c>
      <c r="OZS162" s="1" t="s">
        <v>79</v>
      </c>
      <c r="OZT162" s="1" t="s">
        <v>745</v>
      </c>
      <c r="OZU162" s="1" t="s">
        <v>98</v>
      </c>
      <c r="OZZ162" s="1" t="s">
        <v>33</v>
      </c>
      <c r="PAA162" s="1" t="s">
        <v>741</v>
      </c>
      <c r="PAB162" s="1" t="s">
        <v>742</v>
      </c>
      <c r="PAC162" s="1" t="s">
        <v>743</v>
      </c>
      <c r="PAD162" s="1">
        <v>45068</v>
      </c>
      <c r="PAE162" s="1" t="s">
        <v>744</v>
      </c>
      <c r="PAF162" s="1" t="s">
        <v>35</v>
      </c>
      <c r="PAG162" s="1" t="s">
        <v>79</v>
      </c>
      <c r="PAH162" s="1">
        <v>2104905</v>
      </c>
      <c r="PAI162" s="1" t="s">
        <v>79</v>
      </c>
      <c r="PAJ162" s="1" t="s">
        <v>745</v>
      </c>
      <c r="PAK162" s="1" t="s">
        <v>98</v>
      </c>
      <c r="PAP162" s="1" t="s">
        <v>33</v>
      </c>
      <c r="PAQ162" s="1" t="s">
        <v>741</v>
      </c>
      <c r="PAR162" s="1" t="s">
        <v>742</v>
      </c>
      <c r="PAS162" s="1" t="s">
        <v>743</v>
      </c>
      <c r="PAT162" s="1">
        <v>45068</v>
      </c>
      <c r="PAU162" s="1" t="s">
        <v>744</v>
      </c>
      <c r="PAV162" s="1" t="s">
        <v>35</v>
      </c>
      <c r="PAW162" s="1" t="s">
        <v>79</v>
      </c>
      <c r="PAX162" s="1">
        <v>2104905</v>
      </c>
      <c r="PAY162" s="1" t="s">
        <v>79</v>
      </c>
      <c r="PAZ162" s="1" t="s">
        <v>745</v>
      </c>
      <c r="PBA162" s="1" t="s">
        <v>98</v>
      </c>
      <c r="PBF162" s="1" t="s">
        <v>33</v>
      </c>
      <c r="PBG162" s="1" t="s">
        <v>741</v>
      </c>
      <c r="PBH162" s="1" t="s">
        <v>742</v>
      </c>
      <c r="PBI162" s="1" t="s">
        <v>743</v>
      </c>
      <c r="PBJ162" s="1">
        <v>45068</v>
      </c>
      <c r="PBK162" s="1" t="s">
        <v>744</v>
      </c>
      <c r="PBL162" s="1" t="s">
        <v>35</v>
      </c>
      <c r="PBM162" s="1" t="s">
        <v>79</v>
      </c>
      <c r="PBN162" s="1">
        <v>2104905</v>
      </c>
      <c r="PBO162" s="1" t="s">
        <v>79</v>
      </c>
      <c r="PBP162" s="1" t="s">
        <v>745</v>
      </c>
      <c r="PBQ162" s="1" t="s">
        <v>98</v>
      </c>
      <c r="PBV162" s="1" t="s">
        <v>33</v>
      </c>
      <c r="PBW162" s="1" t="s">
        <v>741</v>
      </c>
      <c r="PBX162" s="1" t="s">
        <v>742</v>
      </c>
      <c r="PBY162" s="1" t="s">
        <v>743</v>
      </c>
      <c r="PBZ162" s="1">
        <v>45068</v>
      </c>
      <c r="PCA162" s="1" t="s">
        <v>744</v>
      </c>
      <c r="PCB162" s="1" t="s">
        <v>35</v>
      </c>
      <c r="PCC162" s="1" t="s">
        <v>79</v>
      </c>
      <c r="PCD162" s="1">
        <v>2104905</v>
      </c>
      <c r="PCE162" s="1" t="s">
        <v>79</v>
      </c>
      <c r="PCF162" s="1" t="s">
        <v>745</v>
      </c>
      <c r="PCG162" s="1" t="s">
        <v>98</v>
      </c>
      <c r="PCL162" s="1" t="s">
        <v>33</v>
      </c>
      <c r="PCM162" s="1" t="s">
        <v>741</v>
      </c>
      <c r="PCN162" s="1" t="s">
        <v>742</v>
      </c>
      <c r="PCO162" s="1" t="s">
        <v>743</v>
      </c>
      <c r="PCP162" s="1">
        <v>45068</v>
      </c>
      <c r="PCQ162" s="1" t="s">
        <v>744</v>
      </c>
      <c r="PCR162" s="1" t="s">
        <v>35</v>
      </c>
      <c r="PCS162" s="1" t="s">
        <v>79</v>
      </c>
      <c r="PCT162" s="1">
        <v>2104905</v>
      </c>
      <c r="PCU162" s="1" t="s">
        <v>79</v>
      </c>
      <c r="PCV162" s="1" t="s">
        <v>745</v>
      </c>
      <c r="PCW162" s="1" t="s">
        <v>98</v>
      </c>
      <c r="PDB162" s="1" t="s">
        <v>33</v>
      </c>
      <c r="PDC162" s="1" t="s">
        <v>741</v>
      </c>
      <c r="PDD162" s="1" t="s">
        <v>742</v>
      </c>
      <c r="PDE162" s="1" t="s">
        <v>743</v>
      </c>
      <c r="PDF162" s="1">
        <v>45068</v>
      </c>
      <c r="PDG162" s="1" t="s">
        <v>744</v>
      </c>
      <c r="PDH162" s="1" t="s">
        <v>35</v>
      </c>
      <c r="PDI162" s="1" t="s">
        <v>79</v>
      </c>
      <c r="PDJ162" s="1">
        <v>2104905</v>
      </c>
      <c r="PDK162" s="1" t="s">
        <v>79</v>
      </c>
      <c r="PDL162" s="1" t="s">
        <v>745</v>
      </c>
      <c r="PDM162" s="1" t="s">
        <v>98</v>
      </c>
      <c r="PDR162" s="1" t="s">
        <v>33</v>
      </c>
      <c r="PDS162" s="1" t="s">
        <v>741</v>
      </c>
      <c r="PDT162" s="1" t="s">
        <v>742</v>
      </c>
      <c r="PDU162" s="1" t="s">
        <v>743</v>
      </c>
      <c r="PDV162" s="1">
        <v>45068</v>
      </c>
      <c r="PDW162" s="1" t="s">
        <v>744</v>
      </c>
      <c r="PDX162" s="1" t="s">
        <v>35</v>
      </c>
      <c r="PDY162" s="1" t="s">
        <v>79</v>
      </c>
      <c r="PDZ162" s="1">
        <v>2104905</v>
      </c>
      <c r="PEA162" s="1" t="s">
        <v>79</v>
      </c>
      <c r="PEB162" s="1" t="s">
        <v>745</v>
      </c>
      <c r="PEC162" s="1" t="s">
        <v>98</v>
      </c>
      <c r="PEH162" s="1" t="s">
        <v>33</v>
      </c>
      <c r="PEI162" s="1" t="s">
        <v>741</v>
      </c>
      <c r="PEJ162" s="1" t="s">
        <v>742</v>
      </c>
      <c r="PEK162" s="1" t="s">
        <v>743</v>
      </c>
      <c r="PEL162" s="1">
        <v>45068</v>
      </c>
      <c r="PEM162" s="1" t="s">
        <v>744</v>
      </c>
      <c r="PEN162" s="1" t="s">
        <v>35</v>
      </c>
      <c r="PEO162" s="1" t="s">
        <v>79</v>
      </c>
      <c r="PEP162" s="1">
        <v>2104905</v>
      </c>
      <c r="PEQ162" s="1" t="s">
        <v>79</v>
      </c>
      <c r="PER162" s="1" t="s">
        <v>745</v>
      </c>
      <c r="PES162" s="1" t="s">
        <v>98</v>
      </c>
      <c r="PEX162" s="1" t="s">
        <v>33</v>
      </c>
      <c r="PEY162" s="1" t="s">
        <v>741</v>
      </c>
      <c r="PEZ162" s="1" t="s">
        <v>742</v>
      </c>
      <c r="PFA162" s="1" t="s">
        <v>743</v>
      </c>
      <c r="PFB162" s="1">
        <v>45068</v>
      </c>
      <c r="PFC162" s="1" t="s">
        <v>744</v>
      </c>
      <c r="PFD162" s="1" t="s">
        <v>35</v>
      </c>
      <c r="PFE162" s="1" t="s">
        <v>79</v>
      </c>
      <c r="PFF162" s="1">
        <v>2104905</v>
      </c>
      <c r="PFG162" s="1" t="s">
        <v>79</v>
      </c>
      <c r="PFH162" s="1" t="s">
        <v>745</v>
      </c>
      <c r="PFI162" s="1" t="s">
        <v>98</v>
      </c>
      <c r="PFN162" s="1" t="s">
        <v>33</v>
      </c>
      <c r="PFO162" s="1" t="s">
        <v>741</v>
      </c>
      <c r="PFP162" s="1" t="s">
        <v>742</v>
      </c>
      <c r="PFQ162" s="1" t="s">
        <v>743</v>
      </c>
      <c r="PFR162" s="1">
        <v>45068</v>
      </c>
      <c r="PFS162" s="1" t="s">
        <v>744</v>
      </c>
      <c r="PFT162" s="1" t="s">
        <v>35</v>
      </c>
      <c r="PFU162" s="1" t="s">
        <v>79</v>
      </c>
      <c r="PFV162" s="1">
        <v>2104905</v>
      </c>
      <c r="PFW162" s="1" t="s">
        <v>79</v>
      </c>
      <c r="PFX162" s="1" t="s">
        <v>745</v>
      </c>
      <c r="PFY162" s="1" t="s">
        <v>98</v>
      </c>
      <c r="PGD162" s="1" t="s">
        <v>33</v>
      </c>
      <c r="PGE162" s="1" t="s">
        <v>741</v>
      </c>
      <c r="PGF162" s="1" t="s">
        <v>742</v>
      </c>
      <c r="PGG162" s="1" t="s">
        <v>743</v>
      </c>
      <c r="PGH162" s="1">
        <v>45068</v>
      </c>
      <c r="PGI162" s="1" t="s">
        <v>744</v>
      </c>
      <c r="PGJ162" s="1" t="s">
        <v>35</v>
      </c>
      <c r="PGK162" s="1" t="s">
        <v>79</v>
      </c>
      <c r="PGL162" s="1">
        <v>2104905</v>
      </c>
      <c r="PGM162" s="1" t="s">
        <v>79</v>
      </c>
      <c r="PGN162" s="1" t="s">
        <v>745</v>
      </c>
      <c r="PGO162" s="1" t="s">
        <v>98</v>
      </c>
      <c r="PGT162" s="1" t="s">
        <v>33</v>
      </c>
      <c r="PGU162" s="1" t="s">
        <v>741</v>
      </c>
      <c r="PGV162" s="1" t="s">
        <v>742</v>
      </c>
      <c r="PGW162" s="1" t="s">
        <v>743</v>
      </c>
      <c r="PGX162" s="1">
        <v>45068</v>
      </c>
      <c r="PGY162" s="1" t="s">
        <v>744</v>
      </c>
      <c r="PGZ162" s="1" t="s">
        <v>35</v>
      </c>
      <c r="PHA162" s="1" t="s">
        <v>79</v>
      </c>
      <c r="PHB162" s="1">
        <v>2104905</v>
      </c>
      <c r="PHC162" s="1" t="s">
        <v>79</v>
      </c>
      <c r="PHD162" s="1" t="s">
        <v>745</v>
      </c>
      <c r="PHE162" s="1" t="s">
        <v>98</v>
      </c>
      <c r="PHJ162" s="1" t="s">
        <v>33</v>
      </c>
      <c r="PHK162" s="1" t="s">
        <v>741</v>
      </c>
      <c r="PHL162" s="1" t="s">
        <v>742</v>
      </c>
      <c r="PHM162" s="1" t="s">
        <v>743</v>
      </c>
      <c r="PHN162" s="1">
        <v>45068</v>
      </c>
      <c r="PHO162" s="1" t="s">
        <v>744</v>
      </c>
      <c r="PHP162" s="1" t="s">
        <v>35</v>
      </c>
      <c r="PHQ162" s="1" t="s">
        <v>79</v>
      </c>
      <c r="PHR162" s="1">
        <v>2104905</v>
      </c>
      <c r="PHS162" s="1" t="s">
        <v>79</v>
      </c>
      <c r="PHT162" s="1" t="s">
        <v>745</v>
      </c>
      <c r="PHU162" s="1" t="s">
        <v>98</v>
      </c>
      <c r="PHZ162" s="1" t="s">
        <v>33</v>
      </c>
      <c r="PIA162" s="1" t="s">
        <v>741</v>
      </c>
      <c r="PIB162" s="1" t="s">
        <v>742</v>
      </c>
      <c r="PIC162" s="1" t="s">
        <v>743</v>
      </c>
      <c r="PID162" s="1">
        <v>45068</v>
      </c>
      <c r="PIE162" s="1" t="s">
        <v>744</v>
      </c>
      <c r="PIF162" s="1" t="s">
        <v>35</v>
      </c>
      <c r="PIG162" s="1" t="s">
        <v>79</v>
      </c>
      <c r="PIH162" s="1">
        <v>2104905</v>
      </c>
      <c r="PII162" s="1" t="s">
        <v>79</v>
      </c>
      <c r="PIJ162" s="1" t="s">
        <v>745</v>
      </c>
      <c r="PIK162" s="1" t="s">
        <v>98</v>
      </c>
      <c r="PIP162" s="1" t="s">
        <v>33</v>
      </c>
      <c r="PIQ162" s="1" t="s">
        <v>741</v>
      </c>
      <c r="PIR162" s="1" t="s">
        <v>742</v>
      </c>
      <c r="PIS162" s="1" t="s">
        <v>743</v>
      </c>
      <c r="PIT162" s="1">
        <v>45068</v>
      </c>
      <c r="PIU162" s="1" t="s">
        <v>744</v>
      </c>
      <c r="PIV162" s="1" t="s">
        <v>35</v>
      </c>
      <c r="PIW162" s="1" t="s">
        <v>79</v>
      </c>
      <c r="PIX162" s="1">
        <v>2104905</v>
      </c>
      <c r="PIY162" s="1" t="s">
        <v>79</v>
      </c>
      <c r="PIZ162" s="1" t="s">
        <v>745</v>
      </c>
      <c r="PJA162" s="1" t="s">
        <v>98</v>
      </c>
      <c r="PJF162" s="1" t="s">
        <v>33</v>
      </c>
      <c r="PJG162" s="1" t="s">
        <v>741</v>
      </c>
      <c r="PJH162" s="1" t="s">
        <v>742</v>
      </c>
      <c r="PJI162" s="1" t="s">
        <v>743</v>
      </c>
      <c r="PJJ162" s="1">
        <v>45068</v>
      </c>
      <c r="PJK162" s="1" t="s">
        <v>744</v>
      </c>
      <c r="PJL162" s="1" t="s">
        <v>35</v>
      </c>
      <c r="PJM162" s="1" t="s">
        <v>79</v>
      </c>
      <c r="PJN162" s="1">
        <v>2104905</v>
      </c>
      <c r="PJO162" s="1" t="s">
        <v>79</v>
      </c>
      <c r="PJP162" s="1" t="s">
        <v>745</v>
      </c>
      <c r="PJQ162" s="1" t="s">
        <v>98</v>
      </c>
      <c r="PJV162" s="1" t="s">
        <v>33</v>
      </c>
      <c r="PJW162" s="1" t="s">
        <v>741</v>
      </c>
      <c r="PJX162" s="1" t="s">
        <v>742</v>
      </c>
      <c r="PJY162" s="1" t="s">
        <v>743</v>
      </c>
      <c r="PJZ162" s="1">
        <v>45068</v>
      </c>
      <c r="PKA162" s="1" t="s">
        <v>744</v>
      </c>
      <c r="PKB162" s="1" t="s">
        <v>35</v>
      </c>
      <c r="PKC162" s="1" t="s">
        <v>79</v>
      </c>
      <c r="PKD162" s="1">
        <v>2104905</v>
      </c>
      <c r="PKE162" s="1" t="s">
        <v>79</v>
      </c>
      <c r="PKF162" s="1" t="s">
        <v>745</v>
      </c>
      <c r="PKG162" s="1" t="s">
        <v>98</v>
      </c>
      <c r="PKL162" s="1" t="s">
        <v>33</v>
      </c>
      <c r="PKM162" s="1" t="s">
        <v>741</v>
      </c>
      <c r="PKN162" s="1" t="s">
        <v>742</v>
      </c>
      <c r="PKO162" s="1" t="s">
        <v>743</v>
      </c>
      <c r="PKP162" s="1">
        <v>45068</v>
      </c>
      <c r="PKQ162" s="1" t="s">
        <v>744</v>
      </c>
      <c r="PKR162" s="1" t="s">
        <v>35</v>
      </c>
      <c r="PKS162" s="1" t="s">
        <v>79</v>
      </c>
      <c r="PKT162" s="1">
        <v>2104905</v>
      </c>
      <c r="PKU162" s="1" t="s">
        <v>79</v>
      </c>
      <c r="PKV162" s="1" t="s">
        <v>745</v>
      </c>
      <c r="PKW162" s="1" t="s">
        <v>98</v>
      </c>
      <c r="PLB162" s="1" t="s">
        <v>33</v>
      </c>
      <c r="PLC162" s="1" t="s">
        <v>741</v>
      </c>
      <c r="PLD162" s="1" t="s">
        <v>742</v>
      </c>
      <c r="PLE162" s="1" t="s">
        <v>743</v>
      </c>
      <c r="PLF162" s="1">
        <v>45068</v>
      </c>
      <c r="PLG162" s="1" t="s">
        <v>744</v>
      </c>
      <c r="PLH162" s="1" t="s">
        <v>35</v>
      </c>
      <c r="PLI162" s="1" t="s">
        <v>79</v>
      </c>
      <c r="PLJ162" s="1">
        <v>2104905</v>
      </c>
      <c r="PLK162" s="1" t="s">
        <v>79</v>
      </c>
      <c r="PLL162" s="1" t="s">
        <v>745</v>
      </c>
      <c r="PLM162" s="1" t="s">
        <v>98</v>
      </c>
      <c r="PLR162" s="1" t="s">
        <v>33</v>
      </c>
      <c r="PLS162" s="1" t="s">
        <v>741</v>
      </c>
      <c r="PLT162" s="1" t="s">
        <v>742</v>
      </c>
      <c r="PLU162" s="1" t="s">
        <v>743</v>
      </c>
      <c r="PLV162" s="1">
        <v>45068</v>
      </c>
      <c r="PLW162" s="1" t="s">
        <v>744</v>
      </c>
      <c r="PLX162" s="1" t="s">
        <v>35</v>
      </c>
      <c r="PLY162" s="1" t="s">
        <v>79</v>
      </c>
      <c r="PLZ162" s="1">
        <v>2104905</v>
      </c>
      <c r="PMA162" s="1" t="s">
        <v>79</v>
      </c>
      <c r="PMB162" s="1" t="s">
        <v>745</v>
      </c>
      <c r="PMC162" s="1" t="s">
        <v>98</v>
      </c>
      <c r="PMH162" s="1" t="s">
        <v>33</v>
      </c>
      <c r="PMI162" s="1" t="s">
        <v>741</v>
      </c>
      <c r="PMJ162" s="1" t="s">
        <v>742</v>
      </c>
      <c r="PMK162" s="1" t="s">
        <v>743</v>
      </c>
      <c r="PML162" s="1">
        <v>45068</v>
      </c>
      <c r="PMM162" s="1" t="s">
        <v>744</v>
      </c>
      <c r="PMN162" s="1" t="s">
        <v>35</v>
      </c>
      <c r="PMO162" s="1" t="s">
        <v>79</v>
      </c>
      <c r="PMP162" s="1">
        <v>2104905</v>
      </c>
      <c r="PMQ162" s="1" t="s">
        <v>79</v>
      </c>
      <c r="PMR162" s="1" t="s">
        <v>745</v>
      </c>
      <c r="PMS162" s="1" t="s">
        <v>98</v>
      </c>
      <c r="PMX162" s="1" t="s">
        <v>33</v>
      </c>
      <c r="PMY162" s="1" t="s">
        <v>741</v>
      </c>
      <c r="PMZ162" s="1" t="s">
        <v>742</v>
      </c>
      <c r="PNA162" s="1" t="s">
        <v>743</v>
      </c>
      <c r="PNB162" s="1">
        <v>45068</v>
      </c>
      <c r="PNC162" s="1" t="s">
        <v>744</v>
      </c>
      <c r="PND162" s="1" t="s">
        <v>35</v>
      </c>
      <c r="PNE162" s="1" t="s">
        <v>79</v>
      </c>
      <c r="PNF162" s="1">
        <v>2104905</v>
      </c>
      <c r="PNG162" s="1" t="s">
        <v>79</v>
      </c>
      <c r="PNH162" s="1" t="s">
        <v>745</v>
      </c>
      <c r="PNI162" s="1" t="s">
        <v>98</v>
      </c>
      <c r="PNN162" s="1" t="s">
        <v>33</v>
      </c>
      <c r="PNO162" s="1" t="s">
        <v>741</v>
      </c>
      <c r="PNP162" s="1" t="s">
        <v>742</v>
      </c>
      <c r="PNQ162" s="1" t="s">
        <v>743</v>
      </c>
      <c r="PNR162" s="1">
        <v>45068</v>
      </c>
      <c r="PNS162" s="1" t="s">
        <v>744</v>
      </c>
      <c r="PNT162" s="1" t="s">
        <v>35</v>
      </c>
      <c r="PNU162" s="1" t="s">
        <v>79</v>
      </c>
      <c r="PNV162" s="1">
        <v>2104905</v>
      </c>
      <c r="PNW162" s="1" t="s">
        <v>79</v>
      </c>
      <c r="PNX162" s="1" t="s">
        <v>745</v>
      </c>
      <c r="PNY162" s="1" t="s">
        <v>98</v>
      </c>
      <c r="POD162" s="1" t="s">
        <v>33</v>
      </c>
      <c r="POE162" s="1" t="s">
        <v>741</v>
      </c>
      <c r="POF162" s="1" t="s">
        <v>742</v>
      </c>
      <c r="POG162" s="1" t="s">
        <v>743</v>
      </c>
      <c r="POH162" s="1">
        <v>45068</v>
      </c>
      <c r="POI162" s="1" t="s">
        <v>744</v>
      </c>
      <c r="POJ162" s="1" t="s">
        <v>35</v>
      </c>
      <c r="POK162" s="1" t="s">
        <v>79</v>
      </c>
      <c r="POL162" s="1">
        <v>2104905</v>
      </c>
      <c r="POM162" s="1" t="s">
        <v>79</v>
      </c>
      <c r="PON162" s="1" t="s">
        <v>745</v>
      </c>
      <c r="POO162" s="1" t="s">
        <v>98</v>
      </c>
      <c r="POT162" s="1" t="s">
        <v>33</v>
      </c>
      <c r="POU162" s="1" t="s">
        <v>741</v>
      </c>
      <c r="POV162" s="1" t="s">
        <v>742</v>
      </c>
      <c r="POW162" s="1" t="s">
        <v>743</v>
      </c>
      <c r="POX162" s="1">
        <v>45068</v>
      </c>
      <c r="POY162" s="1" t="s">
        <v>744</v>
      </c>
      <c r="POZ162" s="1" t="s">
        <v>35</v>
      </c>
      <c r="PPA162" s="1" t="s">
        <v>79</v>
      </c>
      <c r="PPB162" s="1">
        <v>2104905</v>
      </c>
      <c r="PPC162" s="1" t="s">
        <v>79</v>
      </c>
      <c r="PPD162" s="1" t="s">
        <v>745</v>
      </c>
      <c r="PPE162" s="1" t="s">
        <v>98</v>
      </c>
      <c r="PPJ162" s="1" t="s">
        <v>33</v>
      </c>
      <c r="PPK162" s="1" t="s">
        <v>741</v>
      </c>
      <c r="PPL162" s="1" t="s">
        <v>742</v>
      </c>
      <c r="PPM162" s="1" t="s">
        <v>743</v>
      </c>
      <c r="PPN162" s="1">
        <v>45068</v>
      </c>
      <c r="PPO162" s="1" t="s">
        <v>744</v>
      </c>
      <c r="PPP162" s="1" t="s">
        <v>35</v>
      </c>
      <c r="PPQ162" s="1" t="s">
        <v>79</v>
      </c>
      <c r="PPR162" s="1">
        <v>2104905</v>
      </c>
      <c r="PPS162" s="1" t="s">
        <v>79</v>
      </c>
      <c r="PPT162" s="1" t="s">
        <v>745</v>
      </c>
      <c r="PPU162" s="1" t="s">
        <v>98</v>
      </c>
      <c r="PPZ162" s="1" t="s">
        <v>33</v>
      </c>
      <c r="PQA162" s="1" t="s">
        <v>741</v>
      </c>
      <c r="PQB162" s="1" t="s">
        <v>742</v>
      </c>
      <c r="PQC162" s="1" t="s">
        <v>743</v>
      </c>
      <c r="PQD162" s="1">
        <v>45068</v>
      </c>
      <c r="PQE162" s="1" t="s">
        <v>744</v>
      </c>
      <c r="PQF162" s="1" t="s">
        <v>35</v>
      </c>
      <c r="PQG162" s="1" t="s">
        <v>79</v>
      </c>
      <c r="PQH162" s="1">
        <v>2104905</v>
      </c>
      <c r="PQI162" s="1" t="s">
        <v>79</v>
      </c>
      <c r="PQJ162" s="1" t="s">
        <v>745</v>
      </c>
      <c r="PQK162" s="1" t="s">
        <v>98</v>
      </c>
      <c r="PQP162" s="1" t="s">
        <v>33</v>
      </c>
      <c r="PQQ162" s="1" t="s">
        <v>741</v>
      </c>
      <c r="PQR162" s="1" t="s">
        <v>742</v>
      </c>
      <c r="PQS162" s="1" t="s">
        <v>743</v>
      </c>
      <c r="PQT162" s="1">
        <v>45068</v>
      </c>
      <c r="PQU162" s="1" t="s">
        <v>744</v>
      </c>
      <c r="PQV162" s="1" t="s">
        <v>35</v>
      </c>
      <c r="PQW162" s="1" t="s">
        <v>79</v>
      </c>
      <c r="PQX162" s="1">
        <v>2104905</v>
      </c>
      <c r="PQY162" s="1" t="s">
        <v>79</v>
      </c>
      <c r="PQZ162" s="1" t="s">
        <v>745</v>
      </c>
      <c r="PRA162" s="1" t="s">
        <v>98</v>
      </c>
      <c r="PRF162" s="1" t="s">
        <v>33</v>
      </c>
      <c r="PRG162" s="1" t="s">
        <v>741</v>
      </c>
      <c r="PRH162" s="1" t="s">
        <v>742</v>
      </c>
      <c r="PRI162" s="1" t="s">
        <v>743</v>
      </c>
      <c r="PRJ162" s="1">
        <v>45068</v>
      </c>
      <c r="PRK162" s="1" t="s">
        <v>744</v>
      </c>
      <c r="PRL162" s="1" t="s">
        <v>35</v>
      </c>
      <c r="PRM162" s="1" t="s">
        <v>79</v>
      </c>
      <c r="PRN162" s="1">
        <v>2104905</v>
      </c>
      <c r="PRO162" s="1" t="s">
        <v>79</v>
      </c>
      <c r="PRP162" s="1" t="s">
        <v>745</v>
      </c>
      <c r="PRQ162" s="1" t="s">
        <v>98</v>
      </c>
      <c r="PRV162" s="1" t="s">
        <v>33</v>
      </c>
      <c r="PRW162" s="1" t="s">
        <v>741</v>
      </c>
      <c r="PRX162" s="1" t="s">
        <v>742</v>
      </c>
      <c r="PRY162" s="1" t="s">
        <v>743</v>
      </c>
      <c r="PRZ162" s="1">
        <v>45068</v>
      </c>
      <c r="PSA162" s="1" t="s">
        <v>744</v>
      </c>
      <c r="PSB162" s="1" t="s">
        <v>35</v>
      </c>
      <c r="PSC162" s="1" t="s">
        <v>79</v>
      </c>
      <c r="PSD162" s="1">
        <v>2104905</v>
      </c>
      <c r="PSE162" s="1" t="s">
        <v>79</v>
      </c>
      <c r="PSF162" s="1" t="s">
        <v>745</v>
      </c>
      <c r="PSG162" s="1" t="s">
        <v>98</v>
      </c>
      <c r="PSL162" s="1" t="s">
        <v>33</v>
      </c>
      <c r="PSM162" s="1" t="s">
        <v>741</v>
      </c>
      <c r="PSN162" s="1" t="s">
        <v>742</v>
      </c>
      <c r="PSO162" s="1" t="s">
        <v>743</v>
      </c>
      <c r="PSP162" s="1">
        <v>45068</v>
      </c>
      <c r="PSQ162" s="1" t="s">
        <v>744</v>
      </c>
      <c r="PSR162" s="1" t="s">
        <v>35</v>
      </c>
      <c r="PSS162" s="1" t="s">
        <v>79</v>
      </c>
      <c r="PST162" s="1">
        <v>2104905</v>
      </c>
      <c r="PSU162" s="1" t="s">
        <v>79</v>
      </c>
      <c r="PSV162" s="1" t="s">
        <v>745</v>
      </c>
      <c r="PSW162" s="1" t="s">
        <v>98</v>
      </c>
      <c r="PTB162" s="1" t="s">
        <v>33</v>
      </c>
      <c r="PTC162" s="1" t="s">
        <v>741</v>
      </c>
      <c r="PTD162" s="1" t="s">
        <v>742</v>
      </c>
      <c r="PTE162" s="1" t="s">
        <v>743</v>
      </c>
      <c r="PTF162" s="1">
        <v>45068</v>
      </c>
      <c r="PTG162" s="1" t="s">
        <v>744</v>
      </c>
      <c r="PTH162" s="1" t="s">
        <v>35</v>
      </c>
      <c r="PTI162" s="1" t="s">
        <v>79</v>
      </c>
      <c r="PTJ162" s="1">
        <v>2104905</v>
      </c>
      <c r="PTK162" s="1" t="s">
        <v>79</v>
      </c>
      <c r="PTL162" s="1" t="s">
        <v>745</v>
      </c>
      <c r="PTM162" s="1" t="s">
        <v>98</v>
      </c>
      <c r="PTR162" s="1" t="s">
        <v>33</v>
      </c>
      <c r="PTS162" s="1" t="s">
        <v>741</v>
      </c>
      <c r="PTT162" s="1" t="s">
        <v>742</v>
      </c>
      <c r="PTU162" s="1" t="s">
        <v>743</v>
      </c>
      <c r="PTV162" s="1">
        <v>45068</v>
      </c>
      <c r="PTW162" s="1" t="s">
        <v>744</v>
      </c>
      <c r="PTX162" s="1" t="s">
        <v>35</v>
      </c>
      <c r="PTY162" s="1" t="s">
        <v>79</v>
      </c>
      <c r="PTZ162" s="1">
        <v>2104905</v>
      </c>
      <c r="PUA162" s="1" t="s">
        <v>79</v>
      </c>
      <c r="PUB162" s="1" t="s">
        <v>745</v>
      </c>
      <c r="PUC162" s="1" t="s">
        <v>98</v>
      </c>
      <c r="PUH162" s="1" t="s">
        <v>33</v>
      </c>
      <c r="PUI162" s="1" t="s">
        <v>741</v>
      </c>
      <c r="PUJ162" s="1" t="s">
        <v>742</v>
      </c>
      <c r="PUK162" s="1" t="s">
        <v>743</v>
      </c>
      <c r="PUL162" s="1">
        <v>45068</v>
      </c>
      <c r="PUM162" s="1" t="s">
        <v>744</v>
      </c>
      <c r="PUN162" s="1" t="s">
        <v>35</v>
      </c>
      <c r="PUO162" s="1" t="s">
        <v>79</v>
      </c>
      <c r="PUP162" s="1">
        <v>2104905</v>
      </c>
      <c r="PUQ162" s="1" t="s">
        <v>79</v>
      </c>
      <c r="PUR162" s="1" t="s">
        <v>745</v>
      </c>
      <c r="PUS162" s="1" t="s">
        <v>98</v>
      </c>
      <c r="PUX162" s="1" t="s">
        <v>33</v>
      </c>
      <c r="PUY162" s="1" t="s">
        <v>741</v>
      </c>
      <c r="PUZ162" s="1" t="s">
        <v>742</v>
      </c>
      <c r="PVA162" s="1" t="s">
        <v>743</v>
      </c>
      <c r="PVB162" s="1">
        <v>45068</v>
      </c>
      <c r="PVC162" s="1" t="s">
        <v>744</v>
      </c>
      <c r="PVD162" s="1" t="s">
        <v>35</v>
      </c>
      <c r="PVE162" s="1" t="s">
        <v>79</v>
      </c>
      <c r="PVF162" s="1">
        <v>2104905</v>
      </c>
      <c r="PVG162" s="1" t="s">
        <v>79</v>
      </c>
      <c r="PVH162" s="1" t="s">
        <v>745</v>
      </c>
      <c r="PVI162" s="1" t="s">
        <v>98</v>
      </c>
      <c r="PVN162" s="1" t="s">
        <v>33</v>
      </c>
      <c r="PVO162" s="1" t="s">
        <v>741</v>
      </c>
      <c r="PVP162" s="1" t="s">
        <v>742</v>
      </c>
      <c r="PVQ162" s="1" t="s">
        <v>743</v>
      </c>
      <c r="PVR162" s="1">
        <v>45068</v>
      </c>
      <c r="PVS162" s="1" t="s">
        <v>744</v>
      </c>
      <c r="PVT162" s="1" t="s">
        <v>35</v>
      </c>
      <c r="PVU162" s="1" t="s">
        <v>79</v>
      </c>
      <c r="PVV162" s="1">
        <v>2104905</v>
      </c>
      <c r="PVW162" s="1" t="s">
        <v>79</v>
      </c>
      <c r="PVX162" s="1" t="s">
        <v>745</v>
      </c>
      <c r="PVY162" s="1" t="s">
        <v>98</v>
      </c>
      <c r="PWD162" s="1" t="s">
        <v>33</v>
      </c>
      <c r="PWE162" s="1" t="s">
        <v>741</v>
      </c>
      <c r="PWF162" s="1" t="s">
        <v>742</v>
      </c>
      <c r="PWG162" s="1" t="s">
        <v>743</v>
      </c>
      <c r="PWH162" s="1">
        <v>45068</v>
      </c>
      <c r="PWI162" s="1" t="s">
        <v>744</v>
      </c>
      <c r="PWJ162" s="1" t="s">
        <v>35</v>
      </c>
      <c r="PWK162" s="1" t="s">
        <v>79</v>
      </c>
      <c r="PWL162" s="1">
        <v>2104905</v>
      </c>
      <c r="PWM162" s="1" t="s">
        <v>79</v>
      </c>
      <c r="PWN162" s="1" t="s">
        <v>745</v>
      </c>
      <c r="PWO162" s="1" t="s">
        <v>98</v>
      </c>
      <c r="PWT162" s="1" t="s">
        <v>33</v>
      </c>
      <c r="PWU162" s="1" t="s">
        <v>741</v>
      </c>
      <c r="PWV162" s="1" t="s">
        <v>742</v>
      </c>
      <c r="PWW162" s="1" t="s">
        <v>743</v>
      </c>
      <c r="PWX162" s="1">
        <v>45068</v>
      </c>
      <c r="PWY162" s="1" t="s">
        <v>744</v>
      </c>
      <c r="PWZ162" s="1" t="s">
        <v>35</v>
      </c>
      <c r="PXA162" s="1" t="s">
        <v>79</v>
      </c>
      <c r="PXB162" s="1">
        <v>2104905</v>
      </c>
      <c r="PXC162" s="1" t="s">
        <v>79</v>
      </c>
      <c r="PXD162" s="1" t="s">
        <v>745</v>
      </c>
      <c r="PXE162" s="1" t="s">
        <v>98</v>
      </c>
      <c r="PXJ162" s="1" t="s">
        <v>33</v>
      </c>
      <c r="PXK162" s="1" t="s">
        <v>741</v>
      </c>
      <c r="PXL162" s="1" t="s">
        <v>742</v>
      </c>
      <c r="PXM162" s="1" t="s">
        <v>743</v>
      </c>
      <c r="PXN162" s="1">
        <v>45068</v>
      </c>
      <c r="PXO162" s="1" t="s">
        <v>744</v>
      </c>
      <c r="PXP162" s="1" t="s">
        <v>35</v>
      </c>
      <c r="PXQ162" s="1" t="s">
        <v>79</v>
      </c>
      <c r="PXR162" s="1">
        <v>2104905</v>
      </c>
      <c r="PXS162" s="1" t="s">
        <v>79</v>
      </c>
      <c r="PXT162" s="1" t="s">
        <v>745</v>
      </c>
      <c r="PXU162" s="1" t="s">
        <v>98</v>
      </c>
      <c r="PXZ162" s="1" t="s">
        <v>33</v>
      </c>
      <c r="PYA162" s="1" t="s">
        <v>741</v>
      </c>
      <c r="PYB162" s="1" t="s">
        <v>742</v>
      </c>
      <c r="PYC162" s="1" t="s">
        <v>743</v>
      </c>
      <c r="PYD162" s="1">
        <v>45068</v>
      </c>
      <c r="PYE162" s="1" t="s">
        <v>744</v>
      </c>
      <c r="PYF162" s="1" t="s">
        <v>35</v>
      </c>
      <c r="PYG162" s="1" t="s">
        <v>79</v>
      </c>
      <c r="PYH162" s="1">
        <v>2104905</v>
      </c>
      <c r="PYI162" s="1" t="s">
        <v>79</v>
      </c>
      <c r="PYJ162" s="1" t="s">
        <v>745</v>
      </c>
      <c r="PYK162" s="1" t="s">
        <v>98</v>
      </c>
      <c r="PYP162" s="1" t="s">
        <v>33</v>
      </c>
      <c r="PYQ162" s="1" t="s">
        <v>741</v>
      </c>
      <c r="PYR162" s="1" t="s">
        <v>742</v>
      </c>
      <c r="PYS162" s="1" t="s">
        <v>743</v>
      </c>
      <c r="PYT162" s="1">
        <v>45068</v>
      </c>
      <c r="PYU162" s="1" t="s">
        <v>744</v>
      </c>
      <c r="PYV162" s="1" t="s">
        <v>35</v>
      </c>
      <c r="PYW162" s="1" t="s">
        <v>79</v>
      </c>
      <c r="PYX162" s="1">
        <v>2104905</v>
      </c>
      <c r="PYY162" s="1" t="s">
        <v>79</v>
      </c>
      <c r="PYZ162" s="1" t="s">
        <v>745</v>
      </c>
      <c r="PZA162" s="1" t="s">
        <v>98</v>
      </c>
      <c r="PZF162" s="1" t="s">
        <v>33</v>
      </c>
      <c r="PZG162" s="1" t="s">
        <v>741</v>
      </c>
      <c r="PZH162" s="1" t="s">
        <v>742</v>
      </c>
      <c r="PZI162" s="1" t="s">
        <v>743</v>
      </c>
      <c r="PZJ162" s="1">
        <v>45068</v>
      </c>
      <c r="PZK162" s="1" t="s">
        <v>744</v>
      </c>
      <c r="PZL162" s="1" t="s">
        <v>35</v>
      </c>
      <c r="PZM162" s="1" t="s">
        <v>79</v>
      </c>
      <c r="PZN162" s="1">
        <v>2104905</v>
      </c>
      <c r="PZO162" s="1" t="s">
        <v>79</v>
      </c>
      <c r="PZP162" s="1" t="s">
        <v>745</v>
      </c>
      <c r="PZQ162" s="1" t="s">
        <v>98</v>
      </c>
      <c r="PZV162" s="1" t="s">
        <v>33</v>
      </c>
      <c r="PZW162" s="1" t="s">
        <v>741</v>
      </c>
      <c r="PZX162" s="1" t="s">
        <v>742</v>
      </c>
      <c r="PZY162" s="1" t="s">
        <v>743</v>
      </c>
      <c r="PZZ162" s="1">
        <v>45068</v>
      </c>
      <c r="QAA162" s="1" t="s">
        <v>744</v>
      </c>
      <c r="QAB162" s="1" t="s">
        <v>35</v>
      </c>
      <c r="QAC162" s="1" t="s">
        <v>79</v>
      </c>
      <c r="QAD162" s="1">
        <v>2104905</v>
      </c>
      <c r="QAE162" s="1" t="s">
        <v>79</v>
      </c>
      <c r="QAF162" s="1" t="s">
        <v>745</v>
      </c>
      <c r="QAG162" s="1" t="s">
        <v>98</v>
      </c>
      <c r="QAL162" s="1" t="s">
        <v>33</v>
      </c>
      <c r="QAM162" s="1" t="s">
        <v>741</v>
      </c>
      <c r="QAN162" s="1" t="s">
        <v>742</v>
      </c>
      <c r="QAO162" s="1" t="s">
        <v>743</v>
      </c>
      <c r="QAP162" s="1">
        <v>45068</v>
      </c>
      <c r="QAQ162" s="1" t="s">
        <v>744</v>
      </c>
      <c r="QAR162" s="1" t="s">
        <v>35</v>
      </c>
      <c r="QAS162" s="1" t="s">
        <v>79</v>
      </c>
      <c r="QAT162" s="1">
        <v>2104905</v>
      </c>
      <c r="QAU162" s="1" t="s">
        <v>79</v>
      </c>
      <c r="QAV162" s="1" t="s">
        <v>745</v>
      </c>
      <c r="QAW162" s="1" t="s">
        <v>98</v>
      </c>
      <c r="QBB162" s="1" t="s">
        <v>33</v>
      </c>
      <c r="QBC162" s="1" t="s">
        <v>741</v>
      </c>
      <c r="QBD162" s="1" t="s">
        <v>742</v>
      </c>
      <c r="QBE162" s="1" t="s">
        <v>743</v>
      </c>
      <c r="QBF162" s="1">
        <v>45068</v>
      </c>
      <c r="QBG162" s="1" t="s">
        <v>744</v>
      </c>
      <c r="QBH162" s="1" t="s">
        <v>35</v>
      </c>
      <c r="QBI162" s="1" t="s">
        <v>79</v>
      </c>
      <c r="QBJ162" s="1">
        <v>2104905</v>
      </c>
      <c r="QBK162" s="1" t="s">
        <v>79</v>
      </c>
      <c r="QBL162" s="1" t="s">
        <v>745</v>
      </c>
      <c r="QBM162" s="1" t="s">
        <v>98</v>
      </c>
      <c r="QBR162" s="1" t="s">
        <v>33</v>
      </c>
      <c r="QBS162" s="1" t="s">
        <v>741</v>
      </c>
      <c r="QBT162" s="1" t="s">
        <v>742</v>
      </c>
      <c r="QBU162" s="1" t="s">
        <v>743</v>
      </c>
      <c r="QBV162" s="1">
        <v>45068</v>
      </c>
      <c r="QBW162" s="1" t="s">
        <v>744</v>
      </c>
      <c r="QBX162" s="1" t="s">
        <v>35</v>
      </c>
      <c r="QBY162" s="1" t="s">
        <v>79</v>
      </c>
      <c r="QBZ162" s="1">
        <v>2104905</v>
      </c>
      <c r="QCA162" s="1" t="s">
        <v>79</v>
      </c>
      <c r="QCB162" s="1" t="s">
        <v>745</v>
      </c>
      <c r="QCC162" s="1" t="s">
        <v>98</v>
      </c>
      <c r="QCH162" s="1" t="s">
        <v>33</v>
      </c>
      <c r="QCI162" s="1" t="s">
        <v>741</v>
      </c>
      <c r="QCJ162" s="1" t="s">
        <v>742</v>
      </c>
      <c r="QCK162" s="1" t="s">
        <v>743</v>
      </c>
      <c r="QCL162" s="1">
        <v>45068</v>
      </c>
      <c r="QCM162" s="1" t="s">
        <v>744</v>
      </c>
      <c r="QCN162" s="1" t="s">
        <v>35</v>
      </c>
      <c r="QCO162" s="1" t="s">
        <v>79</v>
      </c>
      <c r="QCP162" s="1">
        <v>2104905</v>
      </c>
      <c r="QCQ162" s="1" t="s">
        <v>79</v>
      </c>
      <c r="QCR162" s="1" t="s">
        <v>745</v>
      </c>
      <c r="QCS162" s="1" t="s">
        <v>98</v>
      </c>
      <c r="QCX162" s="1" t="s">
        <v>33</v>
      </c>
      <c r="QCY162" s="1" t="s">
        <v>741</v>
      </c>
      <c r="QCZ162" s="1" t="s">
        <v>742</v>
      </c>
      <c r="QDA162" s="1" t="s">
        <v>743</v>
      </c>
      <c r="QDB162" s="1">
        <v>45068</v>
      </c>
      <c r="QDC162" s="1" t="s">
        <v>744</v>
      </c>
      <c r="QDD162" s="1" t="s">
        <v>35</v>
      </c>
      <c r="QDE162" s="1" t="s">
        <v>79</v>
      </c>
      <c r="QDF162" s="1">
        <v>2104905</v>
      </c>
      <c r="QDG162" s="1" t="s">
        <v>79</v>
      </c>
      <c r="QDH162" s="1" t="s">
        <v>745</v>
      </c>
      <c r="QDI162" s="1" t="s">
        <v>98</v>
      </c>
      <c r="QDN162" s="1" t="s">
        <v>33</v>
      </c>
      <c r="QDO162" s="1" t="s">
        <v>741</v>
      </c>
      <c r="QDP162" s="1" t="s">
        <v>742</v>
      </c>
      <c r="QDQ162" s="1" t="s">
        <v>743</v>
      </c>
      <c r="QDR162" s="1">
        <v>45068</v>
      </c>
      <c r="QDS162" s="1" t="s">
        <v>744</v>
      </c>
      <c r="QDT162" s="1" t="s">
        <v>35</v>
      </c>
      <c r="QDU162" s="1" t="s">
        <v>79</v>
      </c>
      <c r="QDV162" s="1">
        <v>2104905</v>
      </c>
      <c r="QDW162" s="1" t="s">
        <v>79</v>
      </c>
      <c r="QDX162" s="1" t="s">
        <v>745</v>
      </c>
      <c r="QDY162" s="1" t="s">
        <v>98</v>
      </c>
      <c r="QED162" s="1" t="s">
        <v>33</v>
      </c>
      <c r="QEE162" s="1" t="s">
        <v>741</v>
      </c>
      <c r="QEF162" s="1" t="s">
        <v>742</v>
      </c>
      <c r="QEG162" s="1" t="s">
        <v>743</v>
      </c>
      <c r="QEH162" s="1">
        <v>45068</v>
      </c>
      <c r="QEI162" s="1" t="s">
        <v>744</v>
      </c>
      <c r="QEJ162" s="1" t="s">
        <v>35</v>
      </c>
      <c r="QEK162" s="1" t="s">
        <v>79</v>
      </c>
      <c r="QEL162" s="1">
        <v>2104905</v>
      </c>
      <c r="QEM162" s="1" t="s">
        <v>79</v>
      </c>
      <c r="QEN162" s="1" t="s">
        <v>745</v>
      </c>
      <c r="QEO162" s="1" t="s">
        <v>98</v>
      </c>
      <c r="QET162" s="1" t="s">
        <v>33</v>
      </c>
      <c r="QEU162" s="1" t="s">
        <v>741</v>
      </c>
      <c r="QEV162" s="1" t="s">
        <v>742</v>
      </c>
      <c r="QEW162" s="1" t="s">
        <v>743</v>
      </c>
      <c r="QEX162" s="1">
        <v>45068</v>
      </c>
      <c r="QEY162" s="1" t="s">
        <v>744</v>
      </c>
      <c r="QEZ162" s="1" t="s">
        <v>35</v>
      </c>
      <c r="QFA162" s="1" t="s">
        <v>79</v>
      </c>
      <c r="QFB162" s="1">
        <v>2104905</v>
      </c>
      <c r="QFC162" s="1" t="s">
        <v>79</v>
      </c>
      <c r="QFD162" s="1" t="s">
        <v>745</v>
      </c>
      <c r="QFE162" s="1" t="s">
        <v>98</v>
      </c>
      <c r="QFJ162" s="1" t="s">
        <v>33</v>
      </c>
      <c r="QFK162" s="1" t="s">
        <v>741</v>
      </c>
      <c r="QFL162" s="1" t="s">
        <v>742</v>
      </c>
      <c r="QFM162" s="1" t="s">
        <v>743</v>
      </c>
      <c r="QFN162" s="1">
        <v>45068</v>
      </c>
      <c r="QFO162" s="1" t="s">
        <v>744</v>
      </c>
      <c r="QFP162" s="1" t="s">
        <v>35</v>
      </c>
      <c r="QFQ162" s="1" t="s">
        <v>79</v>
      </c>
      <c r="QFR162" s="1">
        <v>2104905</v>
      </c>
      <c r="QFS162" s="1" t="s">
        <v>79</v>
      </c>
      <c r="QFT162" s="1" t="s">
        <v>745</v>
      </c>
      <c r="QFU162" s="1" t="s">
        <v>98</v>
      </c>
      <c r="QFZ162" s="1" t="s">
        <v>33</v>
      </c>
      <c r="QGA162" s="1" t="s">
        <v>741</v>
      </c>
      <c r="QGB162" s="1" t="s">
        <v>742</v>
      </c>
      <c r="QGC162" s="1" t="s">
        <v>743</v>
      </c>
      <c r="QGD162" s="1">
        <v>45068</v>
      </c>
      <c r="QGE162" s="1" t="s">
        <v>744</v>
      </c>
      <c r="QGF162" s="1" t="s">
        <v>35</v>
      </c>
      <c r="QGG162" s="1" t="s">
        <v>79</v>
      </c>
      <c r="QGH162" s="1">
        <v>2104905</v>
      </c>
      <c r="QGI162" s="1" t="s">
        <v>79</v>
      </c>
      <c r="QGJ162" s="1" t="s">
        <v>745</v>
      </c>
      <c r="QGK162" s="1" t="s">
        <v>98</v>
      </c>
      <c r="QGP162" s="1" t="s">
        <v>33</v>
      </c>
      <c r="QGQ162" s="1" t="s">
        <v>741</v>
      </c>
      <c r="QGR162" s="1" t="s">
        <v>742</v>
      </c>
      <c r="QGS162" s="1" t="s">
        <v>743</v>
      </c>
      <c r="QGT162" s="1">
        <v>45068</v>
      </c>
      <c r="QGU162" s="1" t="s">
        <v>744</v>
      </c>
      <c r="QGV162" s="1" t="s">
        <v>35</v>
      </c>
      <c r="QGW162" s="1" t="s">
        <v>79</v>
      </c>
      <c r="QGX162" s="1">
        <v>2104905</v>
      </c>
      <c r="QGY162" s="1" t="s">
        <v>79</v>
      </c>
      <c r="QGZ162" s="1" t="s">
        <v>745</v>
      </c>
      <c r="QHA162" s="1" t="s">
        <v>98</v>
      </c>
      <c r="QHF162" s="1" t="s">
        <v>33</v>
      </c>
      <c r="QHG162" s="1" t="s">
        <v>741</v>
      </c>
      <c r="QHH162" s="1" t="s">
        <v>742</v>
      </c>
      <c r="QHI162" s="1" t="s">
        <v>743</v>
      </c>
      <c r="QHJ162" s="1">
        <v>45068</v>
      </c>
      <c r="QHK162" s="1" t="s">
        <v>744</v>
      </c>
      <c r="QHL162" s="1" t="s">
        <v>35</v>
      </c>
      <c r="QHM162" s="1" t="s">
        <v>79</v>
      </c>
      <c r="QHN162" s="1">
        <v>2104905</v>
      </c>
      <c r="QHO162" s="1" t="s">
        <v>79</v>
      </c>
      <c r="QHP162" s="1" t="s">
        <v>745</v>
      </c>
      <c r="QHQ162" s="1" t="s">
        <v>98</v>
      </c>
      <c r="QHV162" s="1" t="s">
        <v>33</v>
      </c>
      <c r="QHW162" s="1" t="s">
        <v>741</v>
      </c>
      <c r="QHX162" s="1" t="s">
        <v>742</v>
      </c>
      <c r="QHY162" s="1" t="s">
        <v>743</v>
      </c>
      <c r="QHZ162" s="1">
        <v>45068</v>
      </c>
      <c r="QIA162" s="1" t="s">
        <v>744</v>
      </c>
      <c r="QIB162" s="1" t="s">
        <v>35</v>
      </c>
      <c r="QIC162" s="1" t="s">
        <v>79</v>
      </c>
      <c r="QID162" s="1">
        <v>2104905</v>
      </c>
      <c r="QIE162" s="1" t="s">
        <v>79</v>
      </c>
      <c r="QIF162" s="1" t="s">
        <v>745</v>
      </c>
      <c r="QIG162" s="1" t="s">
        <v>98</v>
      </c>
      <c r="QIL162" s="1" t="s">
        <v>33</v>
      </c>
      <c r="QIM162" s="1" t="s">
        <v>741</v>
      </c>
      <c r="QIN162" s="1" t="s">
        <v>742</v>
      </c>
      <c r="QIO162" s="1" t="s">
        <v>743</v>
      </c>
      <c r="QIP162" s="1">
        <v>45068</v>
      </c>
      <c r="QIQ162" s="1" t="s">
        <v>744</v>
      </c>
      <c r="QIR162" s="1" t="s">
        <v>35</v>
      </c>
      <c r="QIS162" s="1" t="s">
        <v>79</v>
      </c>
      <c r="QIT162" s="1">
        <v>2104905</v>
      </c>
      <c r="QIU162" s="1" t="s">
        <v>79</v>
      </c>
      <c r="QIV162" s="1" t="s">
        <v>745</v>
      </c>
      <c r="QIW162" s="1" t="s">
        <v>98</v>
      </c>
      <c r="QJB162" s="1" t="s">
        <v>33</v>
      </c>
      <c r="QJC162" s="1" t="s">
        <v>741</v>
      </c>
      <c r="QJD162" s="1" t="s">
        <v>742</v>
      </c>
      <c r="QJE162" s="1" t="s">
        <v>743</v>
      </c>
      <c r="QJF162" s="1">
        <v>45068</v>
      </c>
      <c r="QJG162" s="1" t="s">
        <v>744</v>
      </c>
      <c r="QJH162" s="1" t="s">
        <v>35</v>
      </c>
      <c r="QJI162" s="1" t="s">
        <v>79</v>
      </c>
      <c r="QJJ162" s="1">
        <v>2104905</v>
      </c>
      <c r="QJK162" s="1" t="s">
        <v>79</v>
      </c>
      <c r="QJL162" s="1" t="s">
        <v>745</v>
      </c>
      <c r="QJM162" s="1" t="s">
        <v>98</v>
      </c>
      <c r="QJR162" s="1" t="s">
        <v>33</v>
      </c>
      <c r="QJS162" s="1" t="s">
        <v>741</v>
      </c>
      <c r="QJT162" s="1" t="s">
        <v>742</v>
      </c>
      <c r="QJU162" s="1" t="s">
        <v>743</v>
      </c>
      <c r="QJV162" s="1">
        <v>45068</v>
      </c>
      <c r="QJW162" s="1" t="s">
        <v>744</v>
      </c>
      <c r="QJX162" s="1" t="s">
        <v>35</v>
      </c>
      <c r="QJY162" s="1" t="s">
        <v>79</v>
      </c>
      <c r="QJZ162" s="1">
        <v>2104905</v>
      </c>
      <c r="QKA162" s="1" t="s">
        <v>79</v>
      </c>
      <c r="QKB162" s="1" t="s">
        <v>745</v>
      </c>
      <c r="QKC162" s="1" t="s">
        <v>98</v>
      </c>
      <c r="QKH162" s="1" t="s">
        <v>33</v>
      </c>
      <c r="QKI162" s="1" t="s">
        <v>741</v>
      </c>
      <c r="QKJ162" s="1" t="s">
        <v>742</v>
      </c>
      <c r="QKK162" s="1" t="s">
        <v>743</v>
      </c>
      <c r="QKL162" s="1">
        <v>45068</v>
      </c>
      <c r="QKM162" s="1" t="s">
        <v>744</v>
      </c>
      <c r="QKN162" s="1" t="s">
        <v>35</v>
      </c>
      <c r="QKO162" s="1" t="s">
        <v>79</v>
      </c>
      <c r="QKP162" s="1">
        <v>2104905</v>
      </c>
      <c r="QKQ162" s="1" t="s">
        <v>79</v>
      </c>
      <c r="QKR162" s="1" t="s">
        <v>745</v>
      </c>
      <c r="QKS162" s="1" t="s">
        <v>98</v>
      </c>
      <c r="QKX162" s="1" t="s">
        <v>33</v>
      </c>
      <c r="QKY162" s="1" t="s">
        <v>741</v>
      </c>
      <c r="QKZ162" s="1" t="s">
        <v>742</v>
      </c>
      <c r="QLA162" s="1" t="s">
        <v>743</v>
      </c>
      <c r="QLB162" s="1">
        <v>45068</v>
      </c>
      <c r="QLC162" s="1" t="s">
        <v>744</v>
      </c>
      <c r="QLD162" s="1" t="s">
        <v>35</v>
      </c>
      <c r="QLE162" s="1" t="s">
        <v>79</v>
      </c>
      <c r="QLF162" s="1">
        <v>2104905</v>
      </c>
      <c r="QLG162" s="1" t="s">
        <v>79</v>
      </c>
      <c r="QLH162" s="1" t="s">
        <v>745</v>
      </c>
      <c r="QLI162" s="1" t="s">
        <v>98</v>
      </c>
      <c r="QLN162" s="1" t="s">
        <v>33</v>
      </c>
      <c r="QLO162" s="1" t="s">
        <v>741</v>
      </c>
      <c r="QLP162" s="1" t="s">
        <v>742</v>
      </c>
      <c r="QLQ162" s="1" t="s">
        <v>743</v>
      </c>
      <c r="QLR162" s="1">
        <v>45068</v>
      </c>
      <c r="QLS162" s="1" t="s">
        <v>744</v>
      </c>
      <c r="QLT162" s="1" t="s">
        <v>35</v>
      </c>
      <c r="QLU162" s="1" t="s">
        <v>79</v>
      </c>
      <c r="QLV162" s="1">
        <v>2104905</v>
      </c>
      <c r="QLW162" s="1" t="s">
        <v>79</v>
      </c>
      <c r="QLX162" s="1" t="s">
        <v>745</v>
      </c>
      <c r="QLY162" s="1" t="s">
        <v>98</v>
      </c>
      <c r="QMD162" s="1" t="s">
        <v>33</v>
      </c>
      <c r="QME162" s="1" t="s">
        <v>741</v>
      </c>
      <c r="QMF162" s="1" t="s">
        <v>742</v>
      </c>
      <c r="QMG162" s="1" t="s">
        <v>743</v>
      </c>
      <c r="QMH162" s="1">
        <v>45068</v>
      </c>
      <c r="QMI162" s="1" t="s">
        <v>744</v>
      </c>
      <c r="QMJ162" s="1" t="s">
        <v>35</v>
      </c>
      <c r="QMK162" s="1" t="s">
        <v>79</v>
      </c>
      <c r="QML162" s="1">
        <v>2104905</v>
      </c>
      <c r="QMM162" s="1" t="s">
        <v>79</v>
      </c>
      <c r="QMN162" s="1" t="s">
        <v>745</v>
      </c>
      <c r="QMO162" s="1" t="s">
        <v>98</v>
      </c>
      <c r="QMT162" s="1" t="s">
        <v>33</v>
      </c>
      <c r="QMU162" s="1" t="s">
        <v>741</v>
      </c>
      <c r="QMV162" s="1" t="s">
        <v>742</v>
      </c>
      <c r="QMW162" s="1" t="s">
        <v>743</v>
      </c>
      <c r="QMX162" s="1">
        <v>45068</v>
      </c>
      <c r="QMY162" s="1" t="s">
        <v>744</v>
      </c>
      <c r="QMZ162" s="1" t="s">
        <v>35</v>
      </c>
      <c r="QNA162" s="1" t="s">
        <v>79</v>
      </c>
      <c r="QNB162" s="1">
        <v>2104905</v>
      </c>
      <c r="QNC162" s="1" t="s">
        <v>79</v>
      </c>
      <c r="QND162" s="1" t="s">
        <v>745</v>
      </c>
      <c r="QNE162" s="1" t="s">
        <v>98</v>
      </c>
      <c r="QNJ162" s="1" t="s">
        <v>33</v>
      </c>
      <c r="QNK162" s="1" t="s">
        <v>741</v>
      </c>
      <c r="QNL162" s="1" t="s">
        <v>742</v>
      </c>
      <c r="QNM162" s="1" t="s">
        <v>743</v>
      </c>
      <c r="QNN162" s="1">
        <v>45068</v>
      </c>
      <c r="QNO162" s="1" t="s">
        <v>744</v>
      </c>
      <c r="QNP162" s="1" t="s">
        <v>35</v>
      </c>
      <c r="QNQ162" s="1" t="s">
        <v>79</v>
      </c>
      <c r="QNR162" s="1">
        <v>2104905</v>
      </c>
      <c r="QNS162" s="1" t="s">
        <v>79</v>
      </c>
      <c r="QNT162" s="1" t="s">
        <v>745</v>
      </c>
      <c r="QNU162" s="1" t="s">
        <v>98</v>
      </c>
      <c r="QNZ162" s="1" t="s">
        <v>33</v>
      </c>
      <c r="QOA162" s="1" t="s">
        <v>741</v>
      </c>
      <c r="QOB162" s="1" t="s">
        <v>742</v>
      </c>
      <c r="QOC162" s="1" t="s">
        <v>743</v>
      </c>
      <c r="QOD162" s="1">
        <v>45068</v>
      </c>
      <c r="QOE162" s="1" t="s">
        <v>744</v>
      </c>
      <c r="QOF162" s="1" t="s">
        <v>35</v>
      </c>
      <c r="QOG162" s="1" t="s">
        <v>79</v>
      </c>
      <c r="QOH162" s="1">
        <v>2104905</v>
      </c>
      <c r="QOI162" s="1" t="s">
        <v>79</v>
      </c>
      <c r="QOJ162" s="1" t="s">
        <v>745</v>
      </c>
      <c r="QOK162" s="1" t="s">
        <v>98</v>
      </c>
      <c r="QOP162" s="1" t="s">
        <v>33</v>
      </c>
      <c r="QOQ162" s="1" t="s">
        <v>741</v>
      </c>
      <c r="QOR162" s="1" t="s">
        <v>742</v>
      </c>
      <c r="QOS162" s="1" t="s">
        <v>743</v>
      </c>
      <c r="QOT162" s="1">
        <v>45068</v>
      </c>
      <c r="QOU162" s="1" t="s">
        <v>744</v>
      </c>
      <c r="QOV162" s="1" t="s">
        <v>35</v>
      </c>
      <c r="QOW162" s="1" t="s">
        <v>79</v>
      </c>
      <c r="QOX162" s="1">
        <v>2104905</v>
      </c>
      <c r="QOY162" s="1" t="s">
        <v>79</v>
      </c>
      <c r="QOZ162" s="1" t="s">
        <v>745</v>
      </c>
      <c r="QPA162" s="1" t="s">
        <v>98</v>
      </c>
      <c r="QPF162" s="1" t="s">
        <v>33</v>
      </c>
      <c r="QPG162" s="1" t="s">
        <v>741</v>
      </c>
      <c r="QPH162" s="1" t="s">
        <v>742</v>
      </c>
      <c r="QPI162" s="1" t="s">
        <v>743</v>
      </c>
      <c r="QPJ162" s="1">
        <v>45068</v>
      </c>
      <c r="QPK162" s="1" t="s">
        <v>744</v>
      </c>
      <c r="QPL162" s="1" t="s">
        <v>35</v>
      </c>
      <c r="QPM162" s="1" t="s">
        <v>79</v>
      </c>
      <c r="QPN162" s="1">
        <v>2104905</v>
      </c>
      <c r="QPO162" s="1" t="s">
        <v>79</v>
      </c>
      <c r="QPP162" s="1" t="s">
        <v>745</v>
      </c>
      <c r="QPQ162" s="1" t="s">
        <v>98</v>
      </c>
      <c r="QPV162" s="1" t="s">
        <v>33</v>
      </c>
      <c r="QPW162" s="1" t="s">
        <v>741</v>
      </c>
      <c r="QPX162" s="1" t="s">
        <v>742</v>
      </c>
      <c r="QPY162" s="1" t="s">
        <v>743</v>
      </c>
      <c r="QPZ162" s="1">
        <v>45068</v>
      </c>
      <c r="QQA162" s="1" t="s">
        <v>744</v>
      </c>
      <c r="QQB162" s="1" t="s">
        <v>35</v>
      </c>
      <c r="QQC162" s="1" t="s">
        <v>79</v>
      </c>
      <c r="QQD162" s="1">
        <v>2104905</v>
      </c>
      <c r="QQE162" s="1" t="s">
        <v>79</v>
      </c>
      <c r="QQF162" s="1" t="s">
        <v>745</v>
      </c>
      <c r="QQG162" s="1" t="s">
        <v>98</v>
      </c>
      <c r="QQL162" s="1" t="s">
        <v>33</v>
      </c>
      <c r="QQM162" s="1" t="s">
        <v>741</v>
      </c>
      <c r="QQN162" s="1" t="s">
        <v>742</v>
      </c>
      <c r="QQO162" s="1" t="s">
        <v>743</v>
      </c>
      <c r="QQP162" s="1">
        <v>45068</v>
      </c>
      <c r="QQQ162" s="1" t="s">
        <v>744</v>
      </c>
      <c r="QQR162" s="1" t="s">
        <v>35</v>
      </c>
      <c r="QQS162" s="1" t="s">
        <v>79</v>
      </c>
      <c r="QQT162" s="1">
        <v>2104905</v>
      </c>
      <c r="QQU162" s="1" t="s">
        <v>79</v>
      </c>
      <c r="QQV162" s="1" t="s">
        <v>745</v>
      </c>
      <c r="QQW162" s="1" t="s">
        <v>98</v>
      </c>
      <c r="QRB162" s="1" t="s">
        <v>33</v>
      </c>
      <c r="QRC162" s="1" t="s">
        <v>741</v>
      </c>
      <c r="QRD162" s="1" t="s">
        <v>742</v>
      </c>
      <c r="QRE162" s="1" t="s">
        <v>743</v>
      </c>
      <c r="QRF162" s="1">
        <v>45068</v>
      </c>
      <c r="QRG162" s="1" t="s">
        <v>744</v>
      </c>
      <c r="QRH162" s="1" t="s">
        <v>35</v>
      </c>
      <c r="QRI162" s="1" t="s">
        <v>79</v>
      </c>
      <c r="QRJ162" s="1">
        <v>2104905</v>
      </c>
      <c r="QRK162" s="1" t="s">
        <v>79</v>
      </c>
      <c r="QRL162" s="1" t="s">
        <v>745</v>
      </c>
      <c r="QRM162" s="1" t="s">
        <v>98</v>
      </c>
      <c r="QRR162" s="1" t="s">
        <v>33</v>
      </c>
      <c r="QRS162" s="1" t="s">
        <v>741</v>
      </c>
      <c r="QRT162" s="1" t="s">
        <v>742</v>
      </c>
      <c r="QRU162" s="1" t="s">
        <v>743</v>
      </c>
      <c r="QRV162" s="1">
        <v>45068</v>
      </c>
      <c r="QRW162" s="1" t="s">
        <v>744</v>
      </c>
      <c r="QRX162" s="1" t="s">
        <v>35</v>
      </c>
      <c r="QRY162" s="1" t="s">
        <v>79</v>
      </c>
      <c r="QRZ162" s="1">
        <v>2104905</v>
      </c>
      <c r="QSA162" s="1" t="s">
        <v>79</v>
      </c>
      <c r="QSB162" s="1" t="s">
        <v>745</v>
      </c>
      <c r="QSC162" s="1" t="s">
        <v>98</v>
      </c>
      <c r="QSH162" s="1" t="s">
        <v>33</v>
      </c>
      <c r="QSI162" s="1" t="s">
        <v>741</v>
      </c>
      <c r="QSJ162" s="1" t="s">
        <v>742</v>
      </c>
      <c r="QSK162" s="1" t="s">
        <v>743</v>
      </c>
      <c r="QSL162" s="1">
        <v>45068</v>
      </c>
      <c r="QSM162" s="1" t="s">
        <v>744</v>
      </c>
      <c r="QSN162" s="1" t="s">
        <v>35</v>
      </c>
      <c r="QSO162" s="1" t="s">
        <v>79</v>
      </c>
      <c r="QSP162" s="1">
        <v>2104905</v>
      </c>
      <c r="QSQ162" s="1" t="s">
        <v>79</v>
      </c>
      <c r="QSR162" s="1" t="s">
        <v>745</v>
      </c>
      <c r="QSS162" s="1" t="s">
        <v>98</v>
      </c>
      <c r="QSX162" s="1" t="s">
        <v>33</v>
      </c>
      <c r="QSY162" s="1" t="s">
        <v>741</v>
      </c>
      <c r="QSZ162" s="1" t="s">
        <v>742</v>
      </c>
      <c r="QTA162" s="1" t="s">
        <v>743</v>
      </c>
      <c r="QTB162" s="1">
        <v>45068</v>
      </c>
      <c r="QTC162" s="1" t="s">
        <v>744</v>
      </c>
      <c r="QTD162" s="1" t="s">
        <v>35</v>
      </c>
      <c r="QTE162" s="1" t="s">
        <v>79</v>
      </c>
      <c r="QTF162" s="1">
        <v>2104905</v>
      </c>
      <c r="QTG162" s="1" t="s">
        <v>79</v>
      </c>
      <c r="QTH162" s="1" t="s">
        <v>745</v>
      </c>
      <c r="QTI162" s="1" t="s">
        <v>98</v>
      </c>
      <c r="QTN162" s="1" t="s">
        <v>33</v>
      </c>
      <c r="QTO162" s="1" t="s">
        <v>741</v>
      </c>
      <c r="QTP162" s="1" t="s">
        <v>742</v>
      </c>
      <c r="QTQ162" s="1" t="s">
        <v>743</v>
      </c>
      <c r="QTR162" s="1">
        <v>45068</v>
      </c>
      <c r="QTS162" s="1" t="s">
        <v>744</v>
      </c>
      <c r="QTT162" s="1" t="s">
        <v>35</v>
      </c>
      <c r="QTU162" s="1" t="s">
        <v>79</v>
      </c>
      <c r="QTV162" s="1">
        <v>2104905</v>
      </c>
      <c r="QTW162" s="1" t="s">
        <v>79</v>
      </c>
      <c r="QTX162" s="1" t="s">
        <v>745</v>
      </c>
      <c r="QTY162" s="1" t="s">
        <v>98</v>
      </c>
      <c r="QUD162" s="1" t="s">
        <v>33</v>
      </c>
      <c r="QUE162" s="1" t="s">
        <v>741</v>
      </c>
      <c r="QUF162" s="1" t="s">
        <v>742</v>
      </c>
      <c r="QUG162" s="1" t="s">
        <v>743</v>
      </c>
      <c r="QUH162" s="1">
        <v>45068</v>
      </c>
      <c r="QUI162" s="1" t="s">
        <v>744</v>
      </c>
      <c r="QUJ162" s="1" t="s">
        <v>35</v>
      </c>
      <c r="QUK162" s="1" t="s">
        <v>79</v>
      </c>
      <c r="QUL162" s="1">
        <v>2104905</v>
      </c>
      <c r="QUM162" s="1" t="s">
        <v>79</v>
      </c>
      <c r="QUN162" s="1" t="s">
        <v>745</v>
      </c>
      <c r="QUO162" s="1" t="s">
        <v>98</v>
      </c>
      <c r="QUT162" s="1" t="s">
        <v>33</v>
      </c>
      <c r="QUU162" s="1" t="s">
        <v>741</v>
      </c>
      <c r="QUV162" s="1" t="s">
        <v>742</v>
      </c>
      <c r="QUW162" s="1" t="s">
        <v>743</v>
      </c>
      <c r="QUX162" s="1">
        <v>45068</v>
      </c>
      <c r="QUY162" s="1" t="s">
        <v>744</v>
      </c>
      <c r="QUZ162" s="1" t="s">
        <v>35</v>
      </c>
      <c r="QVA162" s="1" t="s">
        <v>79</v>
      </c>
      <c r="QVB162" s="1">
        <v>2104905</v>
      </c>
      <c r="QVC162" s="1" t="s">
        <v>79</v>
      </c>
      <c r="QVD162" s="1" t="s">
        <v>745</v>
      </c>
      <c r="QVE162" s="1" t="s">
        <v>98</v>
      </c>
      <c r="QVJ162" s="1" t="s">
        <v>33</v>
      </c>
      <c r="QVK162" s="1" t="s">
        <v>741</v>
      </c>
      <c r="QVL162" s="1" t="s">
        <v>742</v>
      </c>
      <c r="QVM162" s="1" t="s">
        <v>743</v>
      </c>
      <c r="QVN162" s="1">
        <v>45068</v>
      </c>
      <c r="QVO162" s="1" t="s">
        <v>744</v>
      </c>
      <c r="QVP162" s="1" t="s">
        <v>35</v>
      </c>
      <c r="QVQ162" s="1" t="s">
        <v>79</v>
      </c>
      <c r="QVR162" s="1">
        <v>2104905</v>
      </c>
      <c r="QVS162" s="1" t="s">
        <v>79</v>
      </c>
      <c r="QVT162" s="1" t="s">
        <v>745</v>
      </c>
      <c r="QVU162" s="1" t="s">
        <v>98</v>
      </c>
      <c r="QVZ162" s="1" t="s">
        <v>33</v>
      </c>
      <c r="QWA162" s="1" t="s">
        <v>741</v>
      </c>
      <c r="QWB162" s="1" t="s">
        <v>742</v>
      </c>
      <c r="QWC162" s="1" t="s">
        <v>743</v>
      </c>
      <c r="QWD162" s="1">
        <v>45068</v>
      </c>
      <c r="QWE162" s="1" t="s">
        <v>744</v>
      </c>
      <c r="QWF162" s="1" t="s">
        <v>35</v>
      </c>
      <c r="QWG162" s="1" t="s">
        <v>79</v>
      </c>
      <c r="QWH162" s="1">
        <v>2104905</v>
      </c>
      <c r="QWI162" s="1" t="s">
        <v>79</v>
      </c>
      <c r="QWJ162" s="1" t="s">
        <v>745</v>
      </c>
      <c r="QWK162" s="1" t="s">
        <v>98</v>
      </c>
      <c r="QWP162" s="1" t="s">
        <v>33</v>
      </c>
      <c r="QWQ162" s="1" t="s">
        <v>741</v>
      </c>
      <c r="QWR162" s="1" t="s">
        <v>742</v>
      </c>
      <c r="QWS162" s="1" t="s">
        <v>743</v>
      </c>
      <c r="QWT162" s="1">
        <v>45068</v>
      </c>
      <c r="QWU162" s="1" t="s">
        <v>744</v>
      </c>
      <c r="QWV162" s="1" t="s">
        <v>35</v>
      </c>
      <c r="QWW162" s="1" t="s">
        <v>79</v>
      </c>
      <c r="QWX162" s="1">
        <v>2104905</v>
      </c>
      <c r="QWY162" s="1" t="s">
        <v>79</v>
      </c>
      <c r="QWZ162" s="1" t="s">
        <v>745</v>
      </c>
      <c r="QXA162" s="1" t="s">
        <v>98</v>
      </c>
      <c r="QXF162" s="1" t="s">
        <v>33</v>
      </c>
      <c r="QXG162" s="1" t="s">
        <v>741</v>
      </c>
      <c r="QXH162" s="1" t="s">
        <v>742</v>
      </c>
      <c r="QXI162" s="1" t="s">
        <v>743</v>
      </c>
      <c r="QXJ162" s="1">
        <v>45068</v>
      </c>
      <c r="QXK162" s="1" t="s">
        <v>744</v>
      </c>
      <c r="QXL162" s="1" t="s">
        <v>35</v>
      </c>
      <c r="QXM162" s="1" t="s">
        <v>79</v>
      </c>
      <c r="QXN162" s="1">
        <v>2104905</v>
      </c>
      <c r="QXO162" s="1" t="s">
        <v>79</v>
      </c>
      <c r="QXP162" s="1" t="s">
        <v>745</v>
      </c>
      <c r="QXQ162" s="1" t="s">
        <v>98</v>
      </c>
      <c r="QXV162" s="1" t="s">
        <v>33</v>
      </c>
      <c r="QXW162" s="1" t="s">
        <v>741</v>
      </c>
      <c r="QXX162" s="1" t="s">
        <v>742</v>
      </c>
      <c r="QXY162" s="1" t="s">
        <v>743</v>
      </c>
      <c r="QXZ162" s="1">
        <v>45068</v>
      </c>
      <c r="QYA162" s="1" t="s">
        <v>744</v>
      </c>
      <c r="QYB162" s="1" t="s">
        <v>35</v>
      </c>
      <c r="QYC162" s="1" t="s">
        <v>79</v>
      </c>
      <c r="QYD162" s="1">
        <v>2104905</v>
      </c>
      <c r="QYE162" s="1" t="s">
        <v>79</v>
      </c>
      <c r="QYF162" s="1" t="s">
        <v>745</v>
      </c>
      <c r="QYG162" s="1" t="s">
        <v>98</v>
      </c>
      <c r="QYL162" s="1" t="s">
        <v>33</v>
      </c>
      <c r="QYM162" s="1" t="s">
        <v>741</v>
      </c>
      <c r="QYN162" s="1" t="s">
        <v>742</v>
      </c>
      <c r="QYO162" s="1" t="s">
        <v>743</v>
      </c>
      <c r="QYP162" s="1">
        <v>45068</v>
      </c>
      <c r="QYQ162" s="1" t="s">
        <v>744</v>
      </c>
      <c r="QYR162" s="1" t="s">
        <v>35</v>
      </c>
      <c r="QYS162" s="1" t="s">
        <v>79</v>
      </c>
      <c r="QYT162" s="1">
        <v>2104905</v>
      </c>
      <c r="QYU162" s="1" t="s">
        <v>79</v>
      </c>
      <c r="QYV162" s="1" t="s">
        <v>745</v>
      </c>
      <c r="QYW162" s="1" t="s">
        <v>98</v>
      </c>
      <c r="QZB162" s="1" t="s">
        <v>33</v>
      </c>
      <c r="QZC162" s="1" t="s">
        <v>741</v>
      </c>
      <c r="QZD162" s="1" t="s">
        <v>742</v>
      </c>
      <c r="QZE162" s="1" t="s">
        <v>743</v>
      </c>
      <c r="QZF162" s="1">
        <v>45068</v>
      </c>
      <c r="QZG162" s="1" t="s">
        <v>744</v>
      </c>
      <c r="QZH162" s="1" t="s">
        <v>35</v>
      </c>
      <c r="QZI162" s="1" t="s">
        <v>79</v>
      </c>
      <c r="QZJ162" s="1">
        <v>2104905</v>
      </c>
      <c r="QZK162" s="1" t="s">
        <v>79</v>
      </c>
      <c r="QZL162" s="1" t="s">
        <v>745</v>
      </c>
      <c r="QZM162" s="1" t="s">
        <v>98</v>
      </c>
      <c r="QZR162" s="1" t="s">
        <v>33</v>
      </c>
      <c r="QZS162" s="1" t="s">
        <v>741</v>
      </c>
      <c r="QZT162" s="1" t="s">
        <v>742</v>
      </c>
      <c r="QZU162" s="1" t="s">
        <v>743</v>
      </c>
      <c r="QZV162" s="1">
        <v>45068</v>
      </c>
      <c r="QZW162" s="1" t="s">
        <v>744</v>
      </c>
      <c r="QZX162" s="1" t="s">
        <v>35</v>
      </c>
      <c r="QZY162" s="1" t="s">
        <v>79</v>
      </c>
      <c r="QZZ162" s="1">
        <v>2104905</v>
      </c>
      <c r="RAA162" s="1" t="s">
        <v>79</v>
      </c>
      <c r="RAB162" s="1" t="s">
        <v>745</v>
      </c>
      <c r="RAC162" s="1" t="s">
        <v>98</v>
      </c>
      <c r="RAH162" s="1" t="s">
        <v>33</v>
      </c>
      <c r="RAI162" s="1" t="s">
        <v>741</v>
      </c>
      <c r="RAJ162" s="1" t="s">
        <v>742</v>
      </c>
      <c r="RAK162" s="1" t="s">
        <v>743</v>
      </c>
      <c r="RAL162" s="1">
        <v>45068</v>
      </c>
      <c r="RAM162" s="1" t="s">
        <v>744</v>
      </c>
      <c r="RAN162" s="1" t="s">
        <v>35</v>
      </c>
      <c r="RAO162" s="1" t="s">
        <v>79</v>
      </c>
      <c r="RAP162" s="1">
        <v>2104905</v>
      </c>
      <c r="RAQ162" s="1" t="s">
        <v>79</v>
      </c>
      <c r="RAR162" s="1" t="s">
        <v>745</v>
      </c>
      <c r="RAS162" s="1" t="s">
        <v>98</v>
      </c>
      <c r="RAX162" s="1" t="s">
        <v>33</v>
      </c>
      <c r="RAY162" s="1" t="s">
        <v>741</v>
      </c>
      <c r="RAZ162" s="1" t="s">
        <v>742</v>
      </c>
      <c r="RBA162" s="1" t="s">
        <v>743</v>
      </c>
      <c r="RBB162" s="1">
        <v>45068</v>
      </c>
      <c r="RBC162" s="1" t="s">
        <v>744</v>
      </c>
      <c r="RBD162" s="1" t="s">
        <v>35</v>
      </c>
      <c r="RBE162" s="1" t="s">
        <v>79</v>
      </c>
      <c r="RBF162" s="1">
        <v>2104905</v>
      </c>
      <c r="RBG162" s="1" t="s">
        <v>79</v>
      </c>
      <c r="RBH162" s="1" t="s">
        <v>745</v>
      </c>
      <c r="RBI162" s="1" t="s">
        <v>98</v>
      </c>
      <c r="RBN162" s="1" t="s">
        <v>33</v>
      </c>
      <c r="RBO162" s="1" t="s">
        <v>741</v>
      </c>
      <c r="RBP162" s="1" t="s">
        <v>742</v>
      </c>
      <c r="RBQ162" s="1" t="s">
        <v>743</v>
      </c>
      <c r="RBR162" s="1">
        <v>45068</v>
      </c>
      <c r="RBS162" s="1" t="s">
        <v>744</v>
      </c>
      <c r="RBT162" s="1" t="s">
        <v>35</v>
      </c>
      <c r="RBU162" s="1" t="s">
        <v>79</v>
      </c>
      <c r="RBV162" s="1">
        <v>2104905</v>
      </c>
      <c r="RBW162" s="1" t="s">
        <v>79</v>
      </c>
      <c r="RBX162" s="1" t="s">
        <v>745</v>
      </c>
      <c r="RBY162" s="1" t="s">
        <v>98</v>
      </c>
      <c r="RCD162" s="1" t="s">
        <v>33</v>
      </c>
      <c r="RCE162" s="1" t="s">
        <v>741</v>
      </c>
      <c r="RCF162" s="1" t="s">
        <v>742</v>
      </c>
      <c r="RCG162" s="1" t="s">
        <v>743</v>
      </c>
      <c r="RCH162" s="1">
        <v>45068</v>
      </c>
      <c r="RCI162" s="1" t="s">
        <v>744</v>
      </c>
      <c r="RCJ162" s="1" t="s">
        <v>35</v>
      </c>
      <c r="RCK162" s="1" t="s">
        <v>79</v>
      </c>
      <c r="RCL162" s="1">
        <v>2104905</v>
      </c>
      <c r="RCM162" s="1" t="s">
        <v>79</v>
      </c>
      <c r="RCN162" s="1" t="s">
        <v>745</v>
      </c>
      <c r="RCO162" s="1" t="s">
        <v>98</v>
      </c>
      <c r="RCT162" s="1" t="s">
        <v>33</v>
      </c>
      <c r="RCU162" s="1" t="s">
        <v>741</v>
      </c>
      <c r="RCV162" s="1" t="s">
        <v>742</v>
      </c>
      <c r="RCW162" s="1" t="s">
        <v>743</v>
      </c>
      <c r="RCX162" s="1">
        <v>45068</v>
      </c>
      <c r="RCY162" s="1" t="s">
        <v>744</v>
      </c>
      <c r="RCZ162" s="1" t="s">
        <v>35</v>
      </c>
      <c r="RDA162" s="1" t="s">
        <v>79</v>
      </c>
      <c r="RDB162" s="1">
        <v>2104905</v>
      </c>
      <c r="RDC162" s="1" t="s">
        <v>79</v>
      </c>
      <c r="RDD162" s="1" t="s">
        <v>745</v>
      </c>
      <c r="RDE162" s="1" t="s">
        <v>98</v>
      </c>
      <c r="RDJ162" s="1" t="s">
        <v>33</v>
      </c>
      <c r="RDK162" s="1" t="s">
        <v>741</v>
      </c>
      <c r="RDL162" s="1" t="s">
        <v>742</v>
      </c>
      <c r="RDM162" s="1" t="s">
        <v>743</v>
      </c>
      <c r="RDN162" s="1">
        <v>45068</v>
      </c>
      <c r="RDO162" s="1" t="s">
        <v>744</v>
      </c>
      <c r="RDP162" s="1" t="s">
        <v>35</v>
      </c>
      <c r="RDQ162" s="1" t="s">
        <v>79</v>
      </c>
      <c r="RDR162" s="1">
        <v>2104905</v>
      </c>
      <c r="RDS162" s="1" t="s">
        <v>79</v>
      </c>
      <c r="RDT162" s="1" t="s">
        <v>745</v>
      </c>
      <c r="RDU162" s="1" t="s">
        <v>98</v>
      </c>
      <c r="RDZ162" s="1" t="s">
        <v>33</v>
      </c>
      <c r="REA162" s="1" t="s">
        <v>741</v>
      </c>
      <c r="REB162" s="1" t="s">
        <v>742</v>
      </c>
      <c r="REC162" s="1" t="s">
        <v>743</v>
      </c>
      <c r="RED162" s="1">
        <v>45068</v>
      </c>
      <c r="REE162" s="1" t="s">
        <v>744</v>
      </c>
      <c r="REF162" s="1" t="s">
        <v>35</v>
      </c>
      <c r="REG162" s="1" t="s">
        <v>79</v>
      </c>
      <c r="REH162" s="1">
        <v>2104905</v>
      </c>
      <c r="REI162" s="1" t="s">
        <v>79</v>
      </c>
      <c r="REJ162" s="1" t="s">
        <v>745</v>
      </c>
      <c r="REK162" s="1" t="s">
        <v>98</v>
      </c>
      <c r="REP162" s="1" t="s">
        <v>33</v>
      </c>
      <c r="REQ162" s="1" t="s">
        <v>741</v>
      </c>
      <c r="RER162" s="1" t="s">
        <v>742</v>
      </c>
      <c r="RES162" s="1" t="s">
        <v>743</v>
      </c>
      <c r="RET162" s="1">
        <v>45068</v>
      </c>
      <c r="REU162" s="1" t="s">
        <v>744</v>
      </c>
      <c r="REV162" s="1" t="s">
        <v>35</v>
      </c>
      <c r="REW162" s="1" t="s">
        <v>79</v>
      </c>
      <c r="REX162" s="1">
        <v>2104905</v>
      </c>
      <c r="REY162" s="1" t="s">
        <v>79</v>
      </c>
      <c r="REZ162" s="1" t="s">
        <v>745</v>
      </c>
      <c r="RFA162" s="1" t="s">
        <v>98</v>
      </c>
      <c r="RFF162" s="1" t="s">
        <v>33</v>
      </c>
      <c r="RFG162" s="1" t="s">
        <v>741</v>
      </c>
      <c r="RFH162" s="1" t="s">
        <v>742</v>
      </c>
      <c r="RFI162" s="1" t="s">
        <v>743</v>
      </c>
      <c r="RFJ162" s="1">
        <v>45068</v>
      </c>
      <c r="RFK162" s="1" t="s">
        <v>744</v>
      </c>
      <c r="RFL162" s="1" t="s">
        <v>35</v>
      </c>
      <c r="RFM162" s="1" t="s">
        <v>79</v>
      </c>
      <c r="RFN162" s="1">
        <v>2104905</v>
      </c>
      <c r="RFO162" s="1" t="s">
        <v>79</v>
      </c>
      <c r="RFP162" s="1" t="s">
        <v>745</v>
      </c>
      <c r="RFQ162" s="1" t="s">
        <v>98</v>
      </c>
      <c r="RFV162" s="1" t="s">
        <v>33</v>
      </c>
      <c r="RFW162" s="1" t="s">
        <v>741</v>
      </c>
      <c r="RFX162" s="1" t="s">
        <v>742</v>
      </c>
      <c r="RFY162" s="1" t="s">
        <v>743</v>
      </c>
      <c r="RFZ162" s="1">
        <v>45068</v>
      </c>
      <c r="RGA162" s="1" t="s">
        <v>744</v>
      </c>
      <c r="RGB162" s="1" t="s">
        <v>35</v>
      </c>
      <c r="RGC162" s="1" t="s">
        <v>79</v>
      </c>
      <c r="RGD162" s="1">
        <v>2104905</v>
      </c>
      <c r="RGE162" s="1" t="s">
        <v>79</v>
      </c>
      <c r="RGF162" s="1" t="s">
        <v>745</v>
      </c>
      <c r="RGG162" s="1" t="s">
        <v>98</v>
      </c>
      <c r="RGL162" s="1" t="s">
        <v>33</v>
      </c>
      <c r="RGM162" s="1" t="s">
        <v>741</v>
      </c>
      <c r="RGN162" s="1" t="s">
        <v>742</v>
      </c>
      <c r="RGO162" s="1" t="s">
        <v>743</v>
      </c>
      <c r="RGP162" s="1">
        <v>45068</v>
      </c>
      <c r="RGQ162" s="1" t="s">
        <v>744</v>
      </c>
      <c r="RGR162" s="1" t="s">
        <v>35</v>
      </c>
      <c r="RGS162" s="1" t="s">
        <v>79</v>
      </c>
      <c r="RGT162" s="1">
        <v>2104905</v>
      </c>
      <c r="RGU162" s="1" t="s">
        <v>79</v>
      </c>
      <c r="RGV162" s="1" t="s">
        <v>745</v>
      </c>
      <c r="RGW162" s="1" t="s">
        <v>98</v>
      </c>
      <c r="RHB162" s="1" t="s">
        <v>33</v>
      </c>
      <c r="RHC162" s="1" t="s">
        <v>741</v>
      </c>
      <c r="RHD162" s="1" t="s">
        <v>742</v>
      </c>
      <c r="RHE162" s="1" t="s">
        <v>743</v>
      </c>
      <c r="RHF162" s="1">
        <v>45068</v>
      </c>
      <c r="RHG162" s="1" t="s">
        <v>744</v>
      </c>
      <c r="RHH162" s="1" t="s">
        <v>35</v>
      </c>
      <c r="RHI162" s="1" t="s">
        <v>79</v>
      </c>
      <c r="RHJ162" s="1">
        <v>2104905</v>
      </c>
      <c r="RHK162" s="1" t="s">
        <v>79</v>
      </c>
      <c r="RHL162" s="1" t="s">
        <v>745</v>
      </c>
      <c r="RHM162" s="1" t="s">
        <v>98</v>
      </c>
      <c r="RHR162" s="1" t="s">
        <v>33</v>
      </c>
      <c r="RHS162" s="1" t="s">
        <v>741</v>
      </c>
      <c r="RHT162" s="1" t="s">
        <v>742</v>
      </c>
      <c r="RHU162" s="1" t="s">
        <v>743</v>
      </c>
      <c r="RHV162" s="1">
        <v>45068</v>
      </c>
      <c r="RHW162" s="1" t="s">
        <v>744</v>
      </c>
      <c r="RHX162" s="1" t="s">
        <v>35</v>
      </c>
      <c r="RHY162" s="1" t="s">
        <v>79</v>
      </c>
      <c r="RHZ162" s="1">
        <v>2104905</v>
      </c>
      <c r="RIA162" s="1" t="s">
        <v>79</v>
      </c>
      <c r="RIB162" s="1" t="s">
        <v>745</v>
      </c>
      <c r="RIC162" s="1" t="s">
        <v>98</v>
      </c>
      <c r="RIH162" s="1" t="s">
        <v>33</v>
      </c>
      <c r="RII162" s="1" t="s">
        <v>741</v>
      </c>
      <c r="RIJ162" s="1" t="s">
        <v>742</v>
      </c>
      <c r="RIK162" s="1" t="s">
        <v>743</v>
      </c>
      <c r="RIL162" s="1">
        <v>45068</v>
      </c>
      <c r="RIM162" s="1" t="s">
        <v>744</v>
      </c>
      <c r="RIN162" s="1" t="s">
        <v>35</v>
      </c>
      <c r="RIO162" s="1" t="s">
        <v>79</v>
      </c>
      <c r="RIP162" s="1">
        <v>2104905</v>
      </c>
      <c r="RIQ162" s="1" t="s">
        <v>79</v>
      </c>
      <c r="RIR162" s="1" t="s">
        <v>745</v>
      </c>
      <c r="RIS162" s="1" t="s">
        <v>98</v>
      </c>
      <c r="RIX162" s="1" t="s">
        <v>33</v>
      </c>
      <c r="RIY162" s="1" t="s">
        <v>741</v>
      </c>
      <c r="RIZ162" s="1" t="s">
        <v>742</v>
      </c>
      <c r="RJA162" s="1" t="s">
        <v>743</v>
      </c>
      <c r="RJB162" s="1">
        <v>45068</v>
      </c>
      <c r="RJC162" s="1" t="s">
        <v>744</v>
      </c>
      <c r="RJD162" s="1" t="s">
        <v>35</v>
      </c>
      <c r="RJE162" s="1" t="s">
        <v>79</v>
      </c>
      <c r="RJF162" s="1">
        <v>2104905</v>
      </c>
      <c r="RJG162" s="1" t="s">
        <v>79</v>
      </c>
      <c r="RJH162" s="1" t="s">
        <v>745</v>
      </c>
      <c r="RJI162" s="1" t="s">
        <v>98</v>
      </c>
      <c r="RJN162" s="1" t="s">
        <v>33</v>
      </c>
      <c r="RJO162" s="1" t="s">
        <v>741</v>
      </c>
      <c r="RJP162" s="1" t="s">
        <v>742</v>
      </c>
      <c r="RJQ162" s="1" t="s">
        <v>743</v>
      </c>
      <c r="RJR162" s="1">
        <v>45068</v>
      </c>
      <c r="RJS162" s="1" t="s">
        <v>744</v>
      </c>
      <c r="RJT162" s="1" t="s">
        <v>35</v>
      </c>
      <c r="RJU162" s="1" t="s">
        <v>79</v>
      </c>
      <c r="RJV162" s="1">
        <v>2104905</v>
      </c>
      <c r="RJW162" s="1" t="s">
        <v>79</v>
      </c>
      <c r="RJX162" s="1" t="s">
        <v>745</v>
      </c>
      <c r="RJY162" s="1" t="s">
        <v>98</v>
      </c>
      <c r="RKD162" s="1" t="s">
        <v>33</v>
      </c>
      <c r="RKE162" s="1" t="s">
        <v>741</v>
      </c>
      <c r="RKF162" s="1" t="s">
        <v>742</v>
      </c>
      <c r="RKG162" s="1" t="s">
        <v>743</v>
      </c>
      <c r="RKH162" s="1">
        <v>45068</v>
      </c>
      <c r="RKI162" s="1" t="s">
        <v>744</v>
      </c>
      <c r="RKJ162" s="1" t="s">
        <v>35</v>
      </c>
      <c r="RKK162" s="1" t="s">
        <v>79</v>
      </c>
      <c r="RKL162" s="1">
        <v>2104905</v>
      </c>
      <c r="RKM162" s="1" t="s">
        <v>79</v>
      </c>
      <c r="RKN162" s="1" t="s">
        <v>745</v>
      </c>
      <c r="RKO162" s="1" t="s">
        <v>98</v>
      </c>
      <c r="RKT162" s="1" t="s">
        <v>33</v>
      </c>
      <c r="RKU162" s="1" t="s">
        <v>741</v>
      </c>
      <c r="RKV162" s="1" t="s">
        <v>742</v>
      </c>
      <c r="RKW162" s="1" t="s">
        <v>743</v>
      </c>
      <c r="RKX162" s="1">
        <v>45068</v>
      </c>
      <c r="RKY162" s="1" t="s">
        <v>744</v>
      </c>
      <c r="RKZ162" s="1" t="s">
        <v>35</v>
      </c>
      <c r="RLA162" s="1" t="s">
        <v>79</v>
      </c>
      <c r="RLB162" s="1">
        <v>2104905</v>
      </c>
      <c r="RLC162" s="1" t="s">
        <v>79</v>
      </c>
      <c r="RLD162" s="1" t="s">
        <v>745</v>
      </c>
      <c r="RLE162" s="1" t="s">
        <v>98</v>
      </c>
      <c r="RLJ162" s="1" t="s">
        <v>33</v>
      </c>
      <c r="RLK162" s="1" t="s">
        <v>741</v>
      </c>
      <c r="RLL162" s="1" t="s">
        <v>742</v>
      </c>
      <c r="RLM162" s="1" t="s">
        <v>743</v>
      </c>
      <c r="RLN162" s="1">
        <v>45068</v>
      </c>
      <c r="RLO162" s="1" t="s">
        <v>744</v>
      </c>
      <c r="RLP162" s="1" t="s">
        <v>35</v>
      </c>
      <c r="RLQ162" s="1" t="s">
        <v>79</v>
      </c>
      <c r="RLR162" s="1">
        <v>2104905</v>
      </c>
      <c r="RLS162" s="1" t="s">
        <v>79</v>
      </c>
      <c r="RLT162" s="1" t="s">
        <v>745</v>
      </c>
      <c r="RLU162" s="1" t="s">
        <v>98</v>
      </c>
      <c r="RLZ162" s="1" t="s">
        <v>33</v>
      </c>
      <c r="RMA162" s="1" t="s">
        <v>741</v>
      </c>
      <c r="RMB162" s="1" t="s">
        <v>742</v>
      </c>
      <c r="RMC162" s="1" t="s">
        <v>743</v>
      </c>
      <c r="RMD162" s="1">
        <v>45068</v>
      </c>
      <c r="RME162" s="1" t="s">
        <v>744</v>
      </c>
      <c r="RMF162" s="1" t="s">
        <v>35</v>
      </c>
      <c r="RMG162" s="1" t="s">
        <v>79</v>
      </c>
      <c r="RMH162" s="1">
        <v>2104905</v>
      </c>
      <c r="RMI162" s="1" t="s">
        <v>79</v>
      </c>
      <c r="RMJ162" s="1" t="s">
        <v>745</v>
      </c>
      <c r="RMK162" s="1" t="s">
        <v>98</v>
      </c>
      <c r="RMP162" s="1" t="s">
        <v>33</v>
      </c>
      <c r="RMQ162" s="1" t="s">
        <v>741</v>
      </c>
      <c r="RMR162" s="1" t="s">
        <v>742</v>
      </c>
      <c r="RMS162" s="1" t="s">
        <v>743</v>
      </c>
      <c r="RMT162" s="1">
        <v>45068</v>
      </c>
      <c r="RMU162" s="1" t="s">
        <v>744</v>
      </c>
      <c r="RMV162" s="1" t="s">
        <v>35</v>
      </c>
      <c r="RMW162" s="1" t="s">
        <v>79</v>
      </c>
      <c r="RMX162" s="1">
        <v>2104905</v>
      </c>
      <c r="RMY162" s="1" t="s">
        <v>79</v>
      </c>
      <c r="RMZ162" s="1" t="s">
        <v>745</v>
      </c>
      <c r="RNA162" s="1" t="s">
        <v>98</v>
      </c>
      <c r="RNF162" s="1" t="s">
        <v>33</v>
      </c>
      <c r="RNG162" s="1" t="s">
        <v>741</v>
      </c>
      <c r="RNH162" s="1" t="s">
        <v>742</v>
      </c>
      <c r="RNI162" s="1" t="s">
        <v>743</v>
      </c>
      <c r="RNJ162" s="1">
        <v>45068</v>
      </c>
      <c r="RNK162" s="1" t="s">
        <v>744</v>
      </c>
      <c r="RNL162" s="1" t="s">
        <v>35</v>
      </c>
      <c r="RNM162" s="1" t="s">
        <v>79</v>
      </c>
      <c r="RNN162" s="1">
        <v>2104905</v>
      </c>
      <c r="RNO162" s="1" t="s">
        <v>79</v>
      </c>
      <c r="RNP162" s="1" t="s">
        <v>745</v>
      </c>
      <c r="RNQ162" s="1" t="s">
        <v>98</v>
      </c>
      <c r="RNV162" s="1" t="s">
        <v>33</v>
      </c>
      <c r="RNW162" s="1" t="s">
        <v>741</v>
      </c>
      <c r="RNX162" s="1" t="s">
        <v>742</v>
      </c>
      <c r="RNY162" s="1" t="s">
        <v>743</v>
      </c>
      <c r="RNZ162" s="1">
        <v>45068</v>
      </c>
      <c r="ROA162" s="1" t="s">
        <v>744</v>
      </c>
      <c r="ROB162" s="1" t="s">
        <v>35</v>
      </c>
      <c r="ROC162" s="1" t="s">
        <v>79</v>
      </c>
      <c r="ROD162" s="1">
        <v>2104905</v>
      </c>
      <c r="ROE162" s="1" t="s">
        <v>79</v>
      </c>
      <c r="ROF162" s="1" t="s">
        <v>745</v>
      </c>
      <c r="ROG162" s="1" t="s">
        <v>98</v>
      </c>
      <c r="ROL162" s="1" t="s">
        <v>33</v>
      </c>
      <c r="ROM162" s="1" t="s">
        <v>741</v>
      </c>
      <c r="RON162" s="1" t="s">
        <v>742</v>
      </c>
      <c r="ROO162" s="1" t="s">
        <v>743</v>
      </c>
      <c r="ROP162" s="1">
        <v>45068</v>
      </c>
      <c r="ROQ162" s="1" t="s">
        <v>744</v>
      </c>
      <c r="ROR162" s="1" t="s">
        <v>35</v>
      </c>
      <c r="ROS162" s="1" t="s">
        <v>79</v>
      </c>
      <c r="ROT162" s="1">
        <v>2104905</v>
      </c>
      <c r="ROU162" s="1" t="s">
        <v>79</v>
      </c>
      <c r="ROV162" s="1" t="s">
        <v>745</v>
      </c>
      <c r="ROW162" s="1" t="s">
        <v>98</v>
      </c>
      <c r="RPB162" s="1" t="s">
        <v>33</v>
      </c>
      <c r="RPC162" s="1" t="s">
        <v>741</v>
      </c>
      <c r="RPD162" s="1" t="s">
        <v>742</v>
      </c>
      <c r="RPE162" s="1" t="s">
        <v>743</v>
      </c>
      <c r="RPF162" s="1">
        <v>45068</v>
      </c>
      <c r="RPG162" s="1" t="s">
        <v>744</v>
      </c>
      <c r="RPH162" s="1" t="s">
        <v>35</v>
      </c>
      <c r="RPI162" s="1" t="s">
        <v>79</v>
      </c>
      <c r="RPJ162" s="1">
        <v>2104905</v>
      </c>
      <c r="RPK162" s="1" t="s">
        <v>79</v>
      </c>
      <c r="RPL162" s="1" t="s">
        <v>745</v>
      </c>
      <c r="RPM162" s="1" t="s">
        <v>98</v>
      </c>
      <c r="RPR162" s="1" t="s">
        <v>33</v>
      </c>
      <c r="RPS162" s="1" t="s">
        <v>741</v>
      </c>
      <c r="RPT162" s="1" t="s">
        <v>742</v>
      </c>
      <c r="RPU162" s="1" t="s">
        <v>743</v>
      </c>
      <c r="RPV162" s="1">
        <v>45068</v>
      </c>
      <c r="RPW162" s="1" t="s">
        <v>744</v>
      </c>
      <c r="RPX162" s="1" t="s">
        <v>35</v>
      </c>
      <c r="RPY162" s="1" t="s">
        <v>79</v>
      </c>
      <c r="RPZ162" s="1">
        <v>2104905</v>
      </c>
      <c r="RQA162" s="1" t="s">
        <v>79</v>
      </c>
      <c r="RQB162" s="1" t="s">
        <v>745</v>
      </c>
      <c r="RQC162" s="1" t="s">
        <v>98</v>
      </c>
      <c r="RQH162" s="1" t="s">
        <v>33</v>
      </c>
      <c r="RQI162" s="1" t="s">
        <v>741</v>
      </c>
      <c r="RQJ162" s="1" t="s">
        <v>742</v>
      </c>
      <c r="RQK162" s="1" t="s">
        <v>743</v>
      </c>
      <c r="RQL162" s="1">
        <v>45068</v>
      </c>
      <c r="RQM162" s="1" t="s">
        <v>744</v>
      </c>
      <c r="RQN162" s="1" t="s">
        <v>35</v>
      </c>
      <c r="RQO162" s="1" t="s">
        <v>79</v>
      </c>
      <c r="RQP162" s="1">
        <v>2104905</v>
      </c>
      <c r="RQQ162" s="1" t="s">
        <v>79</v>
      </c>
      <c r="RQR162" s="1" t="s">
        <v>745</v>
      </c>
      <c r="RQS162" s="1" t="s">
        <v>98</v>
      </c>
      <c r="RQX162" s="1" t="s">
        <v>33</v>
      </c>
      <c r="RQY162" s="1" t="s">
        <v>741</v>
      </c>
      <c r="RQZ162" s="1" t="s">
        <v>742</v>
      </c>
      <c r="RRA162" s="1" t="s">
        <v>743</v>
      </c>
      <c r="RRB162" s="1">
        <v>45068</v>
      </c>
      <c r="RRC162" s="1" t="s">
        <v>744</v>
      </c>
      <c r="RRD162" s="1" t="s">
        <v>35</v>
      </c>
      <c r="RRE162" s="1" t="s">
        <v>79</v>
      </c>
      <c r="RRF162" s="1">
        <v>2104905</v>
      </c>
      <c r="RRG162" s="1" t="s">
        <v>79</v>
      </c>
      <c r="RRH162" s="1" t="s">
        <v>745</v>
      </c>
      <c r="RRI162" s="1" t="s">
        <v>98</v>
      </c>
      <c r="RRN162" s="1" t="s">
        <v>33</v>
      </c>
      <c r="RRO162" s="1" t="s">
        <v>741</v>
      </c>
      <c r="RRP162" s="1" t="s">
        <v>742</v>
      </c>
      <c r="RRQ162" s="1" t="s">
        <v>743</v>
      </c>
      <c r="RRR162" s="1">
        <v>45068</v>
      </c>
      <c r="RRS162" s="1" t="s">
        <v>744</v>
      </c>
      <c r="RRT162" s="1" t="s">
        <v>35</v>
      </c>
      <c r="RRU162" s="1" t="s">
        <v>79</v>
      </c>
      <c r="RRV162" s="1">
        <v>2104905</v>
      </c>
      <c r="RRW162" s="1" t="s">
        <v>79</v>
      </c>
      <c r="RRX162" s="1" t="s">
        <v>745</v>
      </c>
      <c r="RRY162" s="1" t="s">
        <v>98</v>
      </c>
      <c r="RSD162" s="1" t="s">
        <v>33</v>
      </c>
      <c r="RSE162" s="1" t="s">
        <v>741</v>
      </c>
      <c r="RSF162" s="1" t="s">
        <v>742</v>
      </c>
      <c r="RSG162" s="1" t="s">
        <v>743</v>
      </c>
      <c r="RSH162" s="1">
        <v>45068</v>
      </c>
      <c r="RSI162" s="1" t="s">
        <v>744</v>
      </c>
      <c r="RSJ162" s="1" t="s">
        <v>35</v>
      </c>
      <c r="RSK162" s="1" t="s">
        <v>79</v>
      </c>
      <c r="RSL162" s="1">
        <v>2104905</v>
      </c>
      <c r="RSM162" s="1" t="s">
        <v>79</v>
      </c>
      <c r="RSN162" s="1" t="s">
        <v>745</v>
      </c>
      <c r="RSO162" s="1" t="s">
        <v>98</v>
      </c>
      <c r="RST162" s="1" t="s">
        <v>33</v>
      </c>
      <c r="RSU162" s="1" t="s">
        <v>741</v>
      </c>
      <c r="RSV162" s="1" t="s">
        <v>742</v>
      </c>
      <c r="RSW162" s="1" t="s">
        <v>743</v>
      </c>
      <c r="RSX162" s="1">
        <v>45068</v>
      </c>
      <c r="RSY162" s="1" t="s">
        <v>744</v>
      </c>
      <c r="RSZ162" s="1" t="s">
        <v>35</v>
      </c>
      <c r="RTA162" s="1" t="s">
        <v>79</v>
      </c>
      <c r="RTB162" s="1">
        <v>2104905</v>
      </c>
      <c r="RTC162" s="1" t="s">
        <v>79</v>
      </c>
      <c r="RTD162" s="1" t="s">
        <v>745</v>
      </c>
      <c r="RTE162" s="1" t="s">
        <v>98</v>
      </c>
      <c r="RTJ162" s="1" t="s">
        <v>33</v>
      </c>
      <c r="RTK162" s="1" t="s">
        <v>741</v>
      </c>
      <c r="RTL162" s="1" t="s">
        <v>742</v>
      </c>
      <c r="RTM162" s="1" t="s">
        <v>743</v>
      </c>
      <c r="RTN162" s="1">
        <v>45068</v>
      </c>
      <c r="RTO162" s="1" t="s">
        <v>744</v>
      </c>
      <c r="RTP162" s="1" t="s">
        <v>35</v>
      </c>
      <c r="RTQ162" s="1" t="s">
        <v>79</v>
      </c>
      <c r="RTR162" s="1">
        <v>2104905</v>
      </c>
      <c r="RTS162" s="1" t="s">
        <v>79</v>
      </c>
      <c r="RTT162" s="1" t="s">
        <v>745</v>
      </c>
      <c r="RTU162" s="1" t="s">
        <v>98</v>
      </c>
      <c r="RTZ162" s="1" t="s">
        <v>33</v>
      </c>
      <c r="RUA162" s="1" t="s">
        <v>741</v>
      </c>
      <c r="RUB162" s="1" t="s">
        <v>742</v>
      </c>
      <c r="RUC162" s="1" t="s">
        <v>743</v>
      </c>
      <c r="RUD162" s="1">
        <v>45068</v>
      </c>
      <c r="RUE162" s="1" t="s">
        <v>744</v>
      </c>
      <c r="RUF162" s="1" t="s">
        <v>35</v>
      </c>
      <c r="RUG162" s="1" t="s">
        <v>79</v>
      </c>
      <c r="RUH162" s="1">
        <v>2104905</v>
      </c>
      <c r="RUI162" s="1" t="s">
        <v>79</v>
      </c>
      <c r="RUJ162" s="1" t="s">
        <v>745</v>
      </c>
      <c r="RUK162" s="1" t="s">
        <v>98</v>
      </c>
      <c r="RUP162" s="1" t="s">
        <v>33</v>
      </c>
      <c r="RUQ162" s="1" t="s">
        <v>741</v>
      </c>
      <c r="RUR162" s="1" t="s">
        <v>742</v>
      </c>
      <c r="RUS162" s="1" t="s">
        <v>743</v>
      </c>
      <c r="RUT162" s="1">
        <v>45068</v>
      </c>
      <c r="RUU162" s="1" t="s">
        <v>744</v>
      </c>
      <c r="RUV162" s="1" t="s">
        <v>35</v>
      </c>
      <c r="RUW162" s="1" t="s">
        <v>79</v>
      </c>
      <c r="RUX162" s="1">
        <v>2104905</v>
      </c>
      <c r="RUY162" s="1" t="s">
        <v>79</v>
      </c>
      <c r="RUZ162" s="1" t="s">
        <v>745</v>
      </c>
      <c r="RVA162" s="1" t="s">
        <v>98</v>
      </c>
      <c r="RVF162" s="1" t="s">
        <v>33</v>
      </c>
      <c r="RVG162" s="1" t="s">
        <v>741</v>
      </c>
      <c r="RVH162" s="1" t="s">
        <v>742</v>
      </c>
      <c r="RVI162" s="1" t="s">
        <v>743</v>
      </c>
      <c r="RVJ162" s="1">
        <v>45068</v>
      </c>
      <c r="RVK162" s="1" t="s">
        <v>744</v>
      </c>
      <c r="RVL162" s="1" t="s">
        <v>35</v>
      </c>
      <c r="RVM162" s="1" t="s">
        <v>79</v>
      </c>
      <c r="RVN162" s="1">
        <v>2104905</v>
      </c>
      <c r="RVO162" s="1" t="s">
        <v>79</v>
      </c>
      <c r="RVP162" s="1" t="s">
        <v>745</v>
      </c>
      <c r="RVQ162" s="1" t="s">
        <v>98</v>
      </c>
      <c r="RVV162" s="1" t="s">
        <v>33</v>
      </c>
      <c r="RVW162" s="1" t="s">
        <v>741</v>
      </c>
      <c r="RVX162" s="1" t="s">
        <v>742</v>
      </c>
      <c r="RVY162" s="1" t="s">
        <v>743</v>
      </c>
      <c r="RVZ162" s="1">
        <v>45068</v>
      </c>
      <c r="RWA162" s="1" t="s">
        <v>744</v>
      </c>
      <c r="RWB162" s="1" t="s">
        <v>35</v>
      </c>
      <c r="RWC162" s="1" t="s">
        <v>79</v>
      </c>
      <c r="RWD162" s="1">
        <v>2104905</v>
      </c>
      <c r="RWE162" s="1" t="s">
        <v>79</v>
      </c>
      <c r="RWF162" s="1" t="s">
        <v>745</v>
      </c>
      <c r="RWG162" s="1" t="s">
        <v>98</v>
      </c>
      <c r="RWL162" s="1" t="s">
        <v>33</v>
      </c>
      <c r="RWM162" s="1" t="s">
        <v>741</v>
      </c>
      <c r="RWN162" s="1" t="s">
        <v>742</v>
      </c>
      <c r="RWO162" s="1" t="s">
        <v>743</v>
      </c>
      <c r="RWP162" s="1">
        <v>45068</v>
      </c>
      <c r="RWQ162" s="1" t="s">
        <v>744</v>
      </c>
      <c r="RWR162" s="1" t="s">
        <v>35</v>
      </c>
      <c r="RWS162" s="1" t="s">
        <v>79</v>
      </c>
      <c r="RWT162" s="1">
        <v>2104905</v>
      </c>
      <c r="RWU162" s="1" t="s">
        <v>79</v>
      </c>
      <c r="RWV162" s="1" t="s">
        <v>745</v>
      </c>
      <c r="RWW162" s="1" t="s">
        <v>98</v>
      </c>
      <c r="RXB162" s="1" t="s">
        <v>33</v>
      </c>
      <c r="RXC162" s="1" t="s">
        <v>741</v>
      </c>
      <c r="RXD162" s="1" t="s">
        <v>742</v>
      </c>
      <c r="RXE162" s="1" t="s">
        <v>743</v>
      </c>
      <c r="RXF162" s="1">
        <v>45068</v>
      </c>
      <c r="RXG162" s="1" t="s">
        <v>744</v>
      </c>
      <c r="RXH162" s="1" t="s">
        <v>35</v>
      </c>
      <c r="RXI162" s="1" t="s">
        <v>79</v>
      </c>
      <c r="RXJ162" s="1">
        <v>2104905</v>
      </c>
      <c r="RXK162" s="1" t="s">
        <v>79</v>
      </c>
      <c r="RXL162" s="1" t="s">
        <v>745</v>
      </c>
      <c r="RXM162" s="1" t="s">
        <v>98</v>
      </c>
      <c r="RXR162" s="1" t="s">
        <v>33</v>
      </c>
      <c r="RXS162" s="1" t="s">
        <v>741</v>
      </c>
      <c r="RXT162" s="1" t="s">
        <v>742</v>
      </c>
      <c r="RXU162" s="1" t="s">
        <v>743</v>
      </c>
      <c r="RXV162" s="1">
        <v>45068</v>
      </c>
      <c r="RXW162" s="1" t="s">
        <v>744</v>
      </c>
      <c r="RXX162" s="1" t="s">
        <v>35</v>
      </c>
      <c r="RXY162" s="1" t="s">
        <v>79</v>
      </c>
      <c r="RXZ162" s="1">
        <v>2104905</v>
      </c>
      <c r="RYA162" s="1" t="s">
        <v>79</v>
      </c>
      <c r="RYB162" s="1" t="s">
        <v>745</v>
      </c>
      <c r="RYC162" s="1" t="s">
        <v>98</v>
      </c>
      <c r="RYH162" s="1" t="s">
        <v>33</v>
      </c>
      <c r="RYI162" s="1" t="s">
        <v>741</v>
      </c>
      <c r="RYJ162" s="1" t="s">
        <v>742</v>
      </c>
      <c r="RYK162" s="1" t="s">
        <v>743</v>
      </c>
      <c r="RYL162" s="1">
        <v>45068</v>
      </c>
      <c r="RYM162" s="1" t="s">
        <v>744</v>
      </c>
      <c r="RYN162" s="1" t="s">
        <v>35</v>
      </c>
      <c r="RYO162" s="1" t="s">
        <v>79</v>
      </c>
      <c r="RYP162" s="1">
        <v>2104905</v>
      </c>
      <c r="RYQ162" s="1" t="s">
        <v>79</v>
      </c>
      <c r="RYR162" s="1" t="s">
        <v>745</v>
      </c>
      <c r="RYS162" s="1" t="s">
        <v>98</v>
      </c>
      <c r="RYX162" s="1" t="s">
        <v>33</v>
      </c>
      <c r="RYY162" s="1" t="s">
        <v>741</v>
      </c>
      <c r="RYZ162" s="1" t="s">
        <v>742</v>
      </c>
      <c r="RZA162" s="1" t="s">
        <v>743</v>
      </c>
      <c r="RZB162" s="1">
        <v>45068</v>
      </c>
      <c r="RZC162" s="1" t="s">
        <v>744</v>
      </c>
      <c r="RZD162" s="1" t="s">
        <v>35</v>
      </c>
      <c r="RZE162" s="1" t="s">
        <v>79</v>
      </c>
      <c r="RZF162" s="1">
        <v>2104905</v>
      </c>
      <c r="RZG162" s="1" t="s">
        <v>79</v>
      </c>
      <c r="RZH162" s="1" t="s">
        <v>745</v>
      </c>
      <c r="RZI162" s="1" t="s">
        <v>98</v>
      </c>
      <c r="RZN162" s="1" t="s">
        <v>33</v>
      </c>
      <c r="RZO162" s="1" t="s">
        <v>741</v>
      </c>
      <c r="RZP162" s="1" t="s">
        <v>742</v>
      </c>
      <c r="RZQ162" s="1" t="s">
        <v>743</v>
      </c>
      <c r="RZR162" s="1">
        <v>45068</v>
      </c>
      <c r="RZS162" s="1" t="s">
        <v>744</v>
      </c>
      <c r="RZT162" s="1" t="s">
        <v>35</v>
      </c>
      <c r="RZU162" s="1" t="s">
        <v>79</v>
      </c>
      <c r="RZV162" s="1">
        <v>2104905</v>
      </c>
      <c r="RZW162" s="1" t="s">
        <v>79</v>
      </c>
      <c r="RZX162" s="1" t="s">
        <v>745</v>
      </c>
      <c r="RZY162" s="1" t="s">
        <v>98</v>
      </c>
      <c r="SAD162" s="1" t="s">
        <v>33</v>
      </c>
      <c r="SAE162" s="1" t="s">
        <v>741</v>
      </c>
      <c r="SAF162" s="1" t="s">
        <v>742</v>
      </c>
      <c r="SAG162" s="1" t="s">
        <v>743</v>
      </c>
      <c r="SAH162" s="1">
        <v>45068</v>
      </c>
      <c r="SAI162" s="1" t="s">
        <v>744</v>
      </c>
      <c r="SAJ162" s="1" t="s">
        <v>35</v>
      </c>
      <c r="SAK162" s="1" t="s">
        <v>79</v>
      </c>
      <c r="SAL162" s="1">
        <v>2104905</v>
      </c>
      <c r="SAM162" s="1" t="s">
        <v>79</v>
      </c>
      <c r="SAN162" s="1" t="s">
        <v>745</v>
      </c>
      <c r="SAO162" s="1" t="s">
        <v>98</v>
      </c>
      <c r="SAT162" s="1" t="s">
        <v>33</v>
      </c>
      <c r="SAU162" s="1" t="s">
        <v>741</v>
      </c>
      <c r="SAV162" s="1" t="s">
        <v>742</v>
      </c>
      <c r="SAW162" s="1" t="s">
        <v>743</v>
      </c>
      <c r="SAX162" s="1">
        <v>45068</v>
      </c>
      <c r="SAY162" s="1" t="s">
        <v>744</v>
      </c>
      <c r="SAZ162" s="1" t="s">
        <v>35</v>
      </c>
      <c r="SBA162" s="1" t="s">
        <v>79</v>
      </c>
      <c r="SBB162" s="1">
        <v>2104905</v>
      </c>
      <c r="SBC162" s="1" t="s">
        <v>79</v>
      </c>
      <c r="SBD162" s="1" t="s">
        <v>745</v>
      </c>
      <c r="SBE162" s="1" t="s">
        <v>98</v>
      </c>
      <c r="SBJ162" s="1" t="s">
        <v>33</v>
      </c>
      <c r="SBK162" s="1" t="s">
        <v>741</v>
      </c>
      <c r="SBL162" s="1" t="s">
        <v>742</v>
      </c>
      <c r="SBM162" s="1" t="s">
        <v>743</v>
      </c>
      <c r="SBN162" s="1">
        <v>45068</v>
      </c>
      <c r="SBO162" s="1" t="s">
        <v>744</v>
      </c>
      <c r="SBP162" s="1" t="s">
        <v>35</v>
      </c>
      <c r="SBQ162" s="1" t="s">
        <v>79</v>
      </c>
      <c r="SBR162" s="1">
        <v>2104905</v>
      </c>
      <c r="SBS162" s="1" t="s">
        <v>79</v>
      </c>
      <c r="SBT162" s="1" t="s">
        <v>745</v>
      </c>
      <c r="SBU162" s="1" t="s">
        <v>98</v>
      </c>
      <c r="SBZ162" s="1" t="s">
        <v>33</v>
      </c>
      <c r="SCA162" s="1" t="s">
        <v>741</v>
      </c>
      <c r="SCB162" s="1" t="s">
        <v>742</v>
      </c>
      <c r="SCC162" s="1" t="s">
        <v>743</v>
      </c>
      <c r="SCD162" s="1">
        <v>45068</v>
      </c>
      <c r="SCE162" s="1" t="s">
        <v>744</v>
      </c>
      <c r="SCF162" s="1" t="s">
        <v>35</v>
      </c>
      <c r="SCG162" s="1" t="s">
        <v>79</v>
      </c>
      <c r="SCH162" s="1">
        <v>2104905</v>
      </c>
      <c r="SCI162" s="1" t="s">
        <v>79</v>
      </c>
      <c r="SCJ162" s="1" t="s">
        <v>745</v>
      </c>
      <c r="SCK162" s="1" t="s">
        <v>98</v>
      </c>
      <c r="SCP162" s="1" t="s">
        <v>33</v>
      </c>
      <c r="SCQ162" s="1" t="s">
        <v>741</v>
      </c>
      <c r="SCR162" s="1" t="s">
        <v>742</v>
      </c>
      <c r="SCS162" s="1" t="s">
        <v>743</v>
      </c>
      <c r="SCT162" s="1">
        <v>45068</v>
      </c>
      <c r="SCU162" s="1" t="s">
        <v>744</v>
      </c>
      <c r="SCV162" s="1" t="s">
        <v>35</v>
      </c>
      <c r="SCW162" s="1" t="s">
        <v>79</v>
      </c>
      <c r="SCX162" s="1">
        <v>2104905</v>
      </c>
      <c r="SCY162" s="1" t="s">
        <v>79</v>
      </c>
      <c r="SCZ162" s="1" t="s">
        <v>745</v>
      </c>
      <c r="SDA162" s="1" t="s">
        <v>98</v>
      </c>
      <c r="SDF162" s="1" t="s">
        <v>33</v>
      </c>
      <c r="SDG162" s="1" t="s">
        <v>741</v>
      </c>
      <c r="SDH162" s="1" t="s">
        <v>742</v>
      </c>
      <c r="SDI162" s="1" t="s">
        <v>743</v>
      </c>
      <c r="SDJ162" s="1">
        <v>45068</v>
      </c>
      <c r="SDK162" s="1" t="s">
        <v>744</v>
      </c>
      <c r="SDL162" s="1" t="s">
        <v>35</v>
      </c>
      <c r="SDM162" s="1" t="s">
        <v>79</v>
      </c>
      <c r="SDN162" s="1">
        <v>2104905</v>
      </c>
      <c r="SDO162" s="1" t="s">
        <v>79</v>
      </c>
      <c r="SDP162" s="1" t="s">
        <v>745</v>
      </c>
      <c r="SDQ162" s="1" t="s">
        <v>98</v>
      </c>
      <c r="SDV162" s="1" t="s">
        <v>33</v>
      </c>
      <c r="SDW162" s="1" t="s">
        <v>741</v>
      </c>
      <c r="SDX162" s="1" t="s">
        <v>742</v>
      </c>
      <c r="SDY162" s="1" t="s">
        <v>743</v>
      </c>
      <c r="SDZ162" s="1">
        <v>45068</v>
      </c>
      <c r="SEA162" s="1" t="s">
        <v>744</v>
      </c>
      <c r="SEB162" s="1" t="s">
        <v>35</v>
      </c>
      <c r="SEC162" s="1" t="s">
        <v>79</v>
      </c>
      <c r="SED162" s="1">
        <v>2104905</v>
      </c>
      <c r="SEE162" s="1" t="s">
        <v>79</v>
      </c>
      <c r="SEF162" s="1" t="s">
        <v>745</v>
      </c>
      <c r="SEG162" s="1" t="s">
        <v>98</v>
      </c>
      <c r="SEL162" s="1" t="s">
        <v>33</v>
      </c>
      <c r="SEM162" s="1" t="s">
        <v>741</v>
      </c>
      <c r="SEN162" s="1" t="s">
        <v>742</v>
      </c>
      <c r="SEO162" s="1" t="s">
        <v>743</v>
      </c>
      <c r="SEP162" s="1">
        <v>45068</v>
      </c>
      <c r="SEQ162" s="1" t="s">
        <v>744</v>
      </c>
      <c r="SER162" s="1" t="s">
        <v>35</v>
      </c>
      <c r="SES162" s="1" t="s">
        <v>79</v>
      </c>
      <c r="SET162" s="1">
        <v>2104905</v>
      </c>
      <c r="SEU162" s="1" t="s">
        <v>79</v>
      </c>
      <c r="SEV162" s="1" t="s">
        <v>745</v>
      </c>
      <c r="SEW162" s="1" t="s">
        <v>98</v>
      </c>
      <c r="SFB162" s="1" t="s">
        <v>33</v>
      </c>
      <c r="SFC162" s="1" t="s">
        <v>741</v>
      </c>
      <c r="SFD162" s="1" t="s">
        <v>742</v>
      </c>
      <c r="SFE162" s="1" t="s">
        <v>743</v>
      </c>
      <c r="SFF162" s="1">
        <v>45068</v>
      </c>
      <c r="SFG162" s="1" t="s">
        <v>744</v>
      </c>
      <c r="SFH162" s="1" t="s">
        <v>35</v>
      </c>
      <c r="SFI162" s="1" t="s">
        <v>79</v>
      </c>
      <c r="SFJ162" s="1">
        <v>2104905</v>
      </c>
      <c r="SFK162" s="1" t="s">
        <v>79</v>
      </c>
      <c r="SFL162" s="1" t="s">
        <v>745</v>
      </c>
      <c r="SFM162" s="1" t="s">
        <v>98</v>
      </c>
      <c r="SFR162" s="1" t="s">
        <v>33</v>
      </c>
      <c r="SFS162" s="1" t="s">
        <v>741</v>
      </c>
      <c r="SFT162" s="1" t="s">
        <v>742</v>
      </c>
      <c r="SFU162" s="1" t="s">
        <v>743</v>
      </c>
      <c r="SFV162" s="1">
        <v>45068</v>
      </c>
      <c r="SFW162" s="1" t="s">
        <v>744</v>
      </c>
      <c r="SFX162" s="1" t="s">
        <v>35</v>
      </c>
      <c r="SFY162" s="1" t="s">
        <v>79</v>
      </c>
      <c r="SFZ162" s="1">
        <v>2104905</v>
      </c>
      <c r="SGA162" s="1" t="s">
        <v>79</v>
      </c>
      <c r="SGB162" s="1" t="s">
        <v>745</v>
      </c>
      <c r="SGC162" s="1" t="s">
        <v>98</v>
      </c>
      <c r="SGH162" s="1" t="s">
        <v>33</v>
      </c>
      <c r="SGI162" s="1" t="s">
        <v>741</v>
      </c>
      <c r="SGJ162" s="1" t="s">
        <v>742</v>
      </c>
      <c r="SGK162" s="1" t="s">
        <v>743</v>
      </c>
      <c r="SGL162" s="1">
        <v>45068</v>
      </c>
      <c r="SGM162" s="1" t="s">
        <v>744</v>
      </c>
      <c r="SGN162" s="1" t="s">
        <v>35</v>
      </c>
      <c r="SGO162" s="1" t="s">
        <v>79</v>
      </c>
      <c r="SGP162" s="1">
        <v>2104905</v>
      </c>
      <c r="SGQ162" s="1" t="s">
        <v>79</v>
      </c>
      <c r="SGR162" s="1" t="s">
        <v>745</v>
      </c>
      <c r="SGS162" s="1" t="s">
        <v>98</v>
      </c>
      <c r="SGX162" s="1" t="s">
        <v>33</v>
      </c>
      <c r="SGY162" s="1" t="s">
        <v>741</v>
      </c>
      <c r="SGZ162" s="1" t="s">
        <v>742</v>
      </c>
      <c r="SHA162" s="1" t="s">
        <v>743</v>
      </c>
      <c r="SHB162" s="1">
        <v>45068</v>
      </c>
      <c r="SHC162" s="1" t="s">
        <v>744</v>
      </c>
      <c r="SHD162" s="1" t="s">
        <v>35</v>
      </c>
      <c r="SHE162" s="1" t="s">
        <v>79</v>
      </c>
      <c r="SHF162" s="1">
        <v>2104905</v>
      </c>
      <c r="SHG162" s="1" t="s">
        <v>79</v>
      </c>
      <c r="SHH162" s="1" t="s">
        <v>745</v>
      </c>
      <c r="SHI162" s="1" t="s">
        <v>98</v>
      </c>
      <c r="SHN162" s="1" t="s">
        <v>33</v>
      </c>
      <c r="SHO162" s="1" t="s">
        <v>741</v>
      </c>
      <c r="SHP162" s="1" t="s">
        <v>742</v>
      </c>
      <c r="SHQ162" s="1" t="s">
        <v>743</v>
      </c>
      <c r="SHR162" s="1">
        <v>45068</v>
      </c>
      <c r="SHS162" s="1" t="s">
        <v>744</v>
      </c>
      <c r="SHT162" s="1" t="s">
        <v>35</v>
      </c>
      <c r="SHU162" s="1" t="s">
        <v>79</v>
      </c>
      <c r="SHV162" s="1">
        <v>2104905</v>
      </c>
      <c r="SHW162" s="1" t="s">
        <v>79</v>
      </c>
      <c r="SHX162" s="1" t="s">
        <v>745</v>
      </c>
      <c r="SHY162" s="1" t="s">
        <v>98</v>
      </c>
      <c r="SID162" s="1" t="s">
        <v>33</v>
      </c>
      <c r="SIE162" s="1" t="s">
        <v>741</v>
      </c>
      <c r="SIF162" s="1" t="s">
        <v>742</v>
      </c>
      <c r="SIG162" s="1" t="s">
        <v>743</v>
      </c>
      <c r="SIH162" s="1">
        <v>45068</v>
      </c>
      <c r="SII162" s="1" t="s">
        <v>744</v>
      </c>
      <c r="SIJ162" s="1" t="s">
        <v>35</v>
      </c>
      <c r="SIK162" s="1" t="s">
        <v>79</v>
      </c>
      <c r="SIL162" s="1">
        <v>2104905</v>
      </c>
      <c r="SIM162" s="1" t="s">
        <v>79</v>
      </c>
      <c r="SIN162" s="1" t="s">
        <v>745</v>
      </c>
      <c r="SIO162" s="1" t="s">
        <v>98</v>
      </c>
      <c r="SIT162" s="1" t="s">
        <v>33</v>
      </c>
      <c r="SIU162" s="1" t="s">
        <v>741</v>
      </c>
      <c r="SIV162" s="1" t="s">
        <v>742</v>
      </c>
      <c r="SIW162" s="1" t="s">
        <v>743</v>
      </c>
      <c r="SIX162" s="1">
        <v>45068</v>
      </c>
      <c r="SIY162" s="1" t="s">
        <v>744</v>
      </c>
      <c r="SIZ162" s="1" t="s">
        <v>35</v>
      </c>
      <c r="SJA162" s="1" t="s">
        <v>79</v>
      </c>
      <c r="SJB162" s="1">
        <v>2104905</v>
      </c>
      <c r="SJC162" s="1" t="s">
        <v>79</v>
      </c>
      <c r="SJD162" s="1" t="s">
        <v>745</v>
      </c>
      <c r="SJE162" s="1" t="s">
        <v>98</v>
      </c>
      <c r="SJJ162" s="1" t="s">
        <v>33</v>
      </c>
      <c r="SJK162" s="1" t="s">
        <v>741</v>
      </c>
      <c r="SJL162" s="1" t="s">
        <v>742</v>
      </c>
      <c r="SJM162" s="1" t="s">
        <v>743</v>
      </c>
      <c r="SJN162" s="1">
        <v>45068</v>
      </c>
      <c r="SJO162" s="1" t="s">
        <v>744</v>
      </c>
      <c r="SJP162" s="1" t="s">
        <v>35</v>
      </c>
      <c r="SJQ162" s="1" t="s">
        <v>79</v>
      </c>
      <c r="SJR162" s="1">
        <v>2104905</v>
      </c>
      <c r="SJS162" s="1" t="s">
        <v>79</v>
      </c>
      <c r="SJT162" s="1" t="s">
        <v>745</v>
      </c>
      <c r="SJU162" s="1" t="s">
        <v>98</v>
      </c>
      <c r="SJZ162" s="1" t="s">
        <v>33</v>
      </c>
      <c r="SKA162" s="1" t="s">
        <v>741</v>
      </c>
      <c r="SKB162" s="1" t="s">
        <v>742</v>
      </c>
      <c r="SKC162" s="1" t="s">
        <v>743</v>
      </c>
      <c r="SKD162" s="1">
        <v>45068</v>
      </c>
      <c r="SKE162" s="1" t="s">
        <v>744</v>
      </c>
      <c r="SKF162" s="1" t="s">
        <v>35</v>
      </c>
      <c r="SKG162" s="1" t="s">
        <v>79</v>
      </c>
      <c r="SKH162" s="1">
        <v>2104905</v>
      </c>
      <c r="SKI162" s="1" t="s">
        <v>79</v>
      </c>
      <c r="SKJ162" s="1" t="s">
        <v>745</v>
      </c>
      <c r="SKK162" s="1" t="s">
        <v>98</v>
      </c>
      <c r="SKP162" s="1" t="s">
        <v>33</v>
      </c>
      <c r="SKQ162" s="1" t="s">
        <v>741</v>
      </c>
      <c r="SKR162" s="1" t="s">
        <v>742</v>
      </c>
      <c r="SKS162" s="1" t="s">
        <v>743</v>
      </c>
      <c r="SKT162" s="1">
        <v>45068</v>
      </c>
      <c r="SKU162" s="1" t="s">
        <v>744</v>
      </c>
      <c r="SKV162" s="1" t="s">
        <v>35</v>
      </c>
      <c r="SKW162" s="1" t="s">
        <v>79</v>
      </c>
      <c r="SKX162" s="1">
        <v>2104905</v>
      </c>
      <c r="SKY162" s="1" t="s">
        <v>79</v>
      </c>
      <c r="SKZ162" s="1" t="s">
        <v>745</v>
      </c>
      <c r="SLA162" s="1" t="s">
        <v>98</v>
      </c>
      <c r="SLF162" s="1" t="s">
        <v>33</v>
      </c>
      <c r="SLG162" s="1" t="s">
        <v>741</v>
      </c>
      <c r="SLH162" s="1" t="s">
        <v>742</v>
      </c>
      <c r="SLI162" s="1" t="s">
        <v>743</v>
      </c>
      <c r="SLJ162" s="1">
        <v>45068</v>
      </c>
      <c r="SLK162" s="1" t="s">
        <v>744</v>
      </c>
      <c r="SLL162" s="1" t="s">
        <v>35</v>
      </c>
      <c r="SLM162" s="1" t="s">
        <v>79</v>
      </c>
      <c r="SLN162" s="1">
        <v>2104905</v>
      </c>
      <c r="SLO162" s="1" t="s">
        <v>79</v>
      </c>
      <c r="SLP162" s="1" t="s">
        <v>745</v>
      </c>
      <c r="SLQ162" s="1" t="s">
        <v>98</v>
      </c>
      <c r="SLV162" s="1" t="s">
        <v>33</v>
      </c>
      <c r="SLW162" s="1" t="s">
        <v>741</v>
      </c>
      <c r="SLX162" s="1" t="s">
        <v>742</v>
      </c>
      <c r="SLY162" s="1" t="s">
        <v>743</v>
      </c>
      <c r="SLZ162" s="1">
        <v>45068</v>
      </c>
      <c r="SMA162" s="1" t="s">
        <v>744</v>
      </c>
      <c r="SMB162" s="1" t="s">
        <v>35</v>
      </c>
      <c r="SMC162" s="1" t="s">
        <v>79</v>
      </c>
      <c r="SMD162" s="1">
        <v>2104905</v>
      </c>
      <c r="SME162" s="1" t="s">
        <v>79</v>
      </c>
      <c r="SMF162" s="1" t="s">
        <v>745</v>
      </c>
      <c r="SMG162" s="1" t="s">
        <v>98</v>
      </c>
      <c r="SML162" s="1" t="s">
        <v>33</v>
      </c>
      <c r="SMM162" s="1" t="s">
        <v>741</v>
      </c>
      <c r="SMN162" s="1" t="s">
        <v>742</v>
      </c>
      <c r="SMO162" s="1" t="s">
        <v>743</v>
      </c>
      <c r="SMP162" s="1">
        <v>45068</v>
      </c>
      <c r="SMQ162" s="1" t="s">
        <v>744</v>
      </c>
      <c r="SMR162" s="1" t="s">
        <v>35</v>
      </c>
      <c r="SMS162" s="1" t="s">
        <v>79</v>
      </c>
      <c r="SMT162" s="1">
        <v>2104905</v>
      </c>
      <c r="SMU162" s="1" t="s">
        <v>79</v>
      </c>
      <c r="SMV162" s="1" t="s">
        <v>745</v>
      </c>
      <c r="SMW162" s="1" t="s">
        <v>98</v>
      </c>
      <c r="SNB162" s="1" t="s">
        <v>33</v>
      </c>
      <c r="SNC162" s="1" t="s">
        <v>741</v>
      </c>
      <c r="SND162" s="1" t="s">
        <v>742</v>
      </c>
      <c r="SNE162" s="1" t="s">
        <v>743</v>
      </c>
      <c r="SNF162" s="1">
        <v>45068</v>
      </c>
      <c r="SNG162" s="1" t="s">
        <v>744</v>
      </c>
      <c r="SNH162" s="1" t="s">
        <v>35</v>
      </c>
      <c r="SNI162" s="1" t="s">
        <v>79</v>
      </c>
      <c r="SNJ162" s="1">
        <v>2104905</v>
      </c>
      <c r="SNK162" s="1" t="s">
        <v>79</v>
      </c>
      <c r="SNL162" s="1" t="s">
        <v>745</v>
      </c>
      <c r="SNM162" s="1" t="s">
        <v>98</v>
      </c>
      <c r="SNR162" s="1" t="s">
        <v>33</v>
      </c>
      <c r="SNS162" s="1" t="s">
        <v>741</v>
      </c>
      <c r="SNT162" s="1" t="s">
        <v>742</v>
      </c>
      <c r="SNU162" s="1" t="s">
        <v>743</v>
      </c>
      <c r="SNV162" s="1">
        <v>45068</v>
      </c>
      <c r="SNW162" s="1" t="s">
        <v>744</v>
      </c>
      <c r="SNX162" s="1" t="s">
        <v>35</v>
      </c>
      <c r="SNY162" s="1" t="s">
        <v>79</v>
      </c>
      <c r="SNZ162" s="1">
        <v>2104905</v>
      </c>
      <c r="SOA162" s="1" t="s">
        <v>79</v>
      </c>
      <c r="SOB162" s="1" t="s">
        <v>745</v>
      </c>
      <c r="SOC162" s="1" t="s">
        <v>98</v>
      </c>
      <c r="SOH162" s="1" t="s">
        <v>33</v>
      </c>
      <c r="SOI162" s="1" t="s">
        <v>741</v>
      </c>
      <c r="SOJ162" s="1" t="s">
        <v>742</v>
      </c>
      <c r="SOK162" s="1" t="s">
        <v>743</v>
      </c>
      <c r="SOL162" s="1">
        <v>45068</v>
      </c>
      <c r="SOM162" s="1" t="s">
        <v>744</v>
      </c>
      <c r="SON162" s="1" t="s">
        <v>35</v>
      </c>
      <c r="SOO162" s="1" t="s">
        <v>79</v>
      </c>
      <c r="SOP162" s="1">
        <v>2104905</v>
      </c>
      <c r="SOQ162" s="1" t="s">
        <v>79</v>
      </c>
      <c r="SOR162" s="1" t="s">
        <v>745</v>
      </c>
      <c r="SOS162" s="1" t="s">
        <v>98</v>
      </c>
      <c r="SOX162" s="1" t="s">
        <v>33</v>
      </c>
      <c r="SOY162" s="1" t="s">
        <v>741</v>
      </c>
      <c r="SOZ162" s="1" t="s">
        <v>742</v>
      </c>
      <c r="SPA162" s="1" t="s">
        <v>743</v>
      </c>
      <c r="SPB162" s="1">
        <v>45068</v>
      </c>
      <c r="SPC162" s="1" t="s">
        <v>744</v>
      </c>
      <c r="SPD162" s="1" t="s">
        <v>35</v>
      </c>
      <c r="SPE162" s="1" t="s">
        <v>79</v>
      </c>
      <c r="SPF162" s="1">
        <v>2104905</v>
      </c>
      <c r="SPG162" s="1" t="s">
        <v>79</v>
      </c>
      <c r="SPH162" s="1" t="s">
        <v>745</v>
      </c>
      <c r="SPI162" s="1" t="s">
        <v>98</v>
      </c>
      <c r="SPN162" s="1" t="s">
        <v>33</v>
      </c>
      <c r="SPO162" s="1" t="s">
        <v>741</v>
      </c>
      <c r="SPP162" s="1" t="s">
        <v>742</v>
      </c>
      <c r="SPQ162" s="1" t="s">
        <v>743</v>
      </c>
      <c r="SPR162" s="1">
        <v>45068</v>
      </c>
      <c r="SPS162" s="1" t="s">
        <v>744</v>
      </c>
      <c r="SPT162" s="1" t="s">
        <v>35</v>
      </c>
      <c r="SPU162" s="1" t="s">
        <v>79</v>
      </c>
      <c r="SPV162" s="1">
        <v>2104905</v>
      </c>
      <c r="SPW162" s="1" t="s">
        <v>79</v>
      </c>
      <c r="SPX162" s="1" t="s">
        <v>745</v>
      </c>
      <c r="SPY162" s="1" t="s">
        <v>98</v>
      </c>
      <c r="SQD162" s="1" t="s">
        <v>33</v>
      </c>
      <c r="SQE162" s="1" t="s">
        <v>741</v>
      </c>
      <c r="SQF162" s="1" t="s">
        <v>742</v>
      </c>
      <c r="SQG162" s="1" t="s">
        <v>743</v>
      </c>
      <c r="SQH162" s="1">
        <v>45068</v>
      </c>
      <c r="SQI162" s="1" t="s">
        <v>744</v>
      </c>
      <c r="SQJ162" s="1" t="s">
        <v>35</v>
      </c>
      <c r="SQK162" s="1" t="s">
        <v>79</v>
      </c>
      <c r="SQL162" s="1">
        <v>2104905</v>
      </c>
      <c r="SQM162" s="1" t="s">
        <v>79</v>
      </c>
      <c r="SQN162" s="1" t="s">
        <v>745</v>
      </c>
      <c r="SQO162" s="1" t="s">
        <v>98</v>
      </c>
      <c r="SQT162" s="1" t="s">
        <v>33</v>
      </c>
      <c r="SQU162" s="1" t="s">
        <v>741</v>
      </c>
      <c r="SQV162" s="1" t="s">
        <v>742</v>
      </c>
      <c r="SQW162" s="1" t="s">
        <v>743</v>
      </c>
      <c r="SQX162" s="1">
        <v>45068</v>
      </c>
      <c r="SQY162" s="1" t="s">
        <v>744</v>
      </c>
      <c r="SQZ162" s="1" t="s">
        <v>35</v>
      </c>
      <c r="SRA162" s="1" t="s">
        <v>79</v>
      </c>
      <c r="SRB162" s="1">
        <v>2104905</v>
      </c>
      <c r="SRC162" s="1" t="s">
        <v>79</v>
      </c>
      <c r="SRD162" s="1" t="s">
        <v>745</v>
      </c>
      <c r="SRE162" s="1" t="s">
        <v>98</v>
      </c>
      <c r="SRJ162" s="1" t="s">
        <v>33</v>
      </c>
      <c r="SRK162" s="1" t="s">
        <v>741</v>
      </c>
      <c r="SRL162" s="1" t="s">
        <v>742</v>
      </c>
      <c r="SRM162" s="1" t="s">
        <v>743</v>
      </c>
      <c r="SRN162" s="1">
        <v>45068</v>
      </c>
      <c r="SRO162" s="1" t="s">
        <v>744</v>
      </c>
      <c r="SRP162" s="1" t="s">
        <v>35</v>
      </c>
      <c r="SRQ162" s="1" t="s">
        <v>79</v>
      </c>
      <c r="SRR162" s="1">
        <v>2104905</v>
      </c>
      <c r="SRS162" s="1" t="s">
        <v>79</v>
      </c>
      <c r="SRT162" s="1" t="s">
        <v>745</v>
      </c>
      <c r="SRU162" s="1" t="s">
        <v>98</v>
      </c>
      <c r="SRZ162" s="1" t="s">
        <v>33</v>
      </c>
      <c r="SSA162" s="1" t="s">
        <v>741</v>
      </c>
      <c r="SSB162" s="1" t="s">
        <v>742</v>
      </c>
      <c r="SSC162" s="1" t="s">
        <v>743</v>
      </c>
      <c r="SSD162" s="1">
        <v>45068</v>
      </c>
      <c r="SSE162" s="1" t="s">
        <v>744</v>
      </c>
      <c r="SSF162" s="1" t="s">
        <v>35</v>
      </c>
      <c r="SSG162" s="1" t="s">
        <v>79</v>
      </c>
      <c r="SSH162" s="1">
        <v>2104905</v>
      </c>
      <c r="SSI162" s="1" t="s">
        <v>79</v>
      </c>
      <c r="SSJ162" s="1" t="s">
        <v>745</v>
      </c>
      <c r="SSK162" s="1" t="s">
        <v>98</v>
      </c>
      <c r="SSP162" s="1" t="s">
        <v>33</v>
      </c>
      <c r="SSQ162" s="1" t="s">
        <v>741</v>
      </c>
      <c r="SSR162" s="1" t="s">
        <v>742</v>
      </c>
      <c r="SSS162" s="1" t="s">
        <v>743</v>
      </c>
      <c r="SST162" s="1">
        <v>45068</v>
      </c>
      <c r="SSU162" s="1" t="s">
        <v>744</v>
      </c>
      <c r="SSV162" s="1" t="s">
        <v>35</v>
      </c>
      <c r="SSW162" s="1" t="s">
        <v>79</v>
      </c>
      <c r="SSX162" s="1">
        <v>2104905</v>
      </c>
      <c r="SSY162" s="1" t="s">
        <v>79</v>
      </c>
      <c r="SSZ162" s="1" t="s">
        <v>745</v>
      </c>
      <c r="STA162" s="1" t="s">
        <v>98</v>
      </c>
      <c r="STF162" s="1" t="s">
        <v>33</v>
      </c>
      <c r="STG162" s="1" t="s">
        <v>741</v>
      </c>
      <c r="STH162" s="1" t="s">
        <v>742</v>
      </c>
      <c r="STI162" s="1" t="s">
        <v>743</v>
      </c>
      <c r="STJ162" s="1">
        <v>45068</v>
      </c>
      <c r="STK162" s="1" t="s">
        <v>744</v>
      </c>
      <c r="STL162" s="1" t="s">
        <v>35</v>
      </c>
      <c r="STM162" s="1" t="s">
        <v>79</v>
      </c>
      <c r="STN162" s="1">
        <v>2104905</v>
      </c>
      <c r="STO162" s="1" t="s">
        <v>79</v>
      </c>
      <c r="STP162" s="1" t="s">
        <v>745</v>
      </c>
      <c r="STQ162" s="1" t="s">
        <v>98</v>
      </c>
      <c r="STV162" s="1" t="s">
        <v>33</v>
      </c>
      <c r="STW162" s="1" t="s">
        <v>741</v>
      </c>
      <c r="STX162" s="1" t="s">
        <v>742</v>
      </c>
      <c r="STY162" s="1" t="s">
        <v>743</v>
      </c>
      <c r="STZ162" s="1">
        <v>45068</v>
      </c>
      <c r="SUA162" s="1" t="s">
        <v>744</v>
      </c>
      <c r="SUB162" s="1" t="s">
        <v>35</v>
      </c>
      <c r="SUC162" s="1" t="s">
        <v>79</v>
      </c>
      <c r="SUD162" s="1">
        <v>2104905</v>
      </c>
      <c r="SUE162" s="1" t="s">
        <v>79</v>
      </c>
      <c r="SUF162" s="1" t="s">
        <v>745</v>
      </c>
      <c r="SUG162" s="1" t="s">
        <v>98</v>
      </c>
      <c r="SUL162" s="1" t="s">
        <v>33</v>
      </c>
      <c r="SUM162" s="1" t="s">
        <v>741</v>
      </c>
      <c r="SUN162" s="1" t="s">
        <v>742</v>
      </c>
      <c r="SUO162" s="1" t="s">
        <v>743</v>
      </c>
      <c r="SUP162" s="1">
        <v>45068</v>
      </c>
      <c r="SUQ162" s="1" t="s">
        <v>744</v>
      </c>
      <c r="SUR162" s="1" t="s">
        <v>35</v>
      </c>
      <c r="SUS162" s="1" t="s">
        <v>79</v>
      </c>
      <c r="SUT162" s="1">
        <v>2104905</v>
      </c>
      <c r="SUU162" s="1" t="s">
        <v>79</v>
      </c>
      <c r="SUV162" s="1" t="s">
        <v>745</v>
      </c>
      <c r="SUW162" s="1" t="s">
        <v>98</v>
      </c>
      <c r="SVB162" s="1" t="s">
        <v>33</v>
      </c>
      <c r="SVC162" s="1" t="s">
        <v>741</v>
      </c>
      <c r="SVD162" s="1" t="s">
        <v>742</v>
      </c>
      <c r="SVE162" s="1" t="s">
        <v>743</v>
      </c>
      <c r="SVF162" s="1">
        <v>45068</v>
      </c>
      <c r="SVG162" s="1" t="s">
        <v>744</v>
      </c>
      <c r="SVH162" s="1" t="s">
        <v>35</v>
      </c>
      <c r="SVI162" s="1" t="s">
        <v>79</v>
      </c>
      <c r="SVJ162" s="1">
        <v>2104905</v>
      </c>
      <c r="SVK162" s="1" t="s">
        <v>79</v>
      </c>
      <c r="SVL162" s="1" t="s">
        <v>745</v>
      </c>
      <c r="SVM162" s="1" t="s">
        <v>98</v>
      </c>
      <c r="SVR162" s="1" t="s">
        <v>33</v>
      </c>
      <c r="SVS162" s="1" t="s">
        <v>741</v>
      </c>
      <c r="SVT162" s="1" t="s">
        <v>742</v>
      </c>
      <c r="SVU162" s="1" t="s">
        <v>743</v>
      </c>
      <c r="SVV162" s="1">
        <v>45068</v>
      </c>
      <c r="SVW162" s="1" t="s">
        <v>744</v>
      </c>
      <c r="SVX162" s="1" t="s">
        <v>35</v>
      </c>
      <c r="SVY162" s="1" t="s">
        <v>79</v>
      </c>
      <c r="SVZ162" s="1">
        <v>2104905</v>
      </c>
      <c r="SWA162" s="1" t="s">
        <v>79</v>
      </c>
      <c r="SWB162" s="1" t="s">
        <v>745</v>
      </c>
      <c r="SWC162" s="1" t="s">
        <v>98</v>
      </c>
      <c r="SWH162" s="1" t="s">
        <v>33</v>
      </c>
      <c r="SWI162" s="1" t="s">
        <v>741</v>
      </c>
      <c r="SWJ162" s="1" t="s">
        <v>742</v>
      </c>
      <c r="SWK162" s="1" t="s">
        <v>743</v>
      </c>
      <c r="SWL162" s="1">
        <v>45068</v>
      </c>
      <c r="SWM162" s="1" t="s">
        <v>744</v>
      </c>
      <c r="SWN162" s="1" t="s">
        <v>35</v>
      </c>
      <c r="SWO162" s="1" t="s">
        <v>79</v>
      </c>
      <c r="SWP162" s="1">
        <v>2104905</v>
      </c>
      <c r="SWQ162" s="1" t="s">
        <v>79</v>
      </c>
      <c r="SWR162" s="1" t="s">
        <v>745</v>
      </c>
      <c r="SWS162" s="1" t="s">
        <v>98</v>
      </c>
      <c r="SWX162" s="1" t="s">
        <v>33</v>
      </c>
      <c r="SWY162" s="1" t="s">
        <v>741</v>
      </c>
      <c r="SWZ162" s="1" t="s">
        <v>742</v>
      </c>
      <c r="SXA162" s="1" t="s">
        <v>743</v>
      </c>
      <c r="SXB162" s="1">
        <v>45068</v>
      </c>
      <c r="SXC162" s="1" t="s">
        <v>744</v>
      </c>
      <c r="SXD162" s="1" t="s">
        <v>35</v>
      </c>
      <c r="SXE162" s="1" t="s">
        <v>79</v>
      </c>
      <c r="SXF162" s="1">
        <v>2104905</v>
      </c>
      <c r="SXG162" s="1" t="s">
        <v>79</v>
      </c>
      <c r="SXH162" s="1" t="s">
        <v>745</v>
      </c>
      <c r="SXI162" s="1" t="s">
        <v>98</v>
      </c>
      <c r="SXN162" s="1" t="s">
        <v>33</v>
      </c>
      <c r="SXO162" s="1" t="s">
        <v>741</v>
      </c>
      <c r="SXP162" s="1" t="s">
        <v>742</v>
      </c>
      <c r="SXQ162" s="1" t="s">
        <v>743</v>
      </c>
      <c r="SXR162" s="1">
        <v>45068</v>
      </c>
      <c r="SXS162" s="1" t="s">
        <v>744</v>
      </c>
      <c r="SXT162" s="1" t="s">
        <v>35</v>
      </c>
      <c r="SXU162" s="1" t="s">
        <v>79</v>
      </c>
      <c r="SXV162" s="1">
        <v>2104905</v>
      </c>
      <c r="SXW162" s="1" t="s">
        <v>79</v>
      </c>
      <c r="SXX162" s="1" t="s">
        <v>745</v>
      </c>
      <c r="SXY162" s="1" t="s">
        <v>98</v>
      </c>
      <c r="SYD162" s="1" t="s">
        <v>33</v>
      </c>
      <c r="SYE162" s="1" t="s">
        <v>741</v>
      </c>
      <c r="SYF162" s="1" t="s">
        <v>742</v>
      </c>
      <c r="SYG162" s="1" t="s">
        <v>743</v>
      </c>
      <c r="SYH162" s="1">
        <v>45068</v>
      </c>
      <c r="SYI162" s="1" t="s">
        <v>744</v>
      </c>
      <c r="SYJ162" s="1" t="s">
        <v>35</v>
      </c>
      <c r="SYK162" s="1" t="s">
        <v>79</v>
      </c>
      <c r="SYL162" s="1">
        <v>2104905</v>
      </c>
      <c r="SYM162" s="1" t="s">
        <v>79</v>
      </c>
      <c r="SYN162" s="1" t="s">
        <v>745</v>
      </c>
      <c r="SYO162" s="1" t="s">
        <v>98</v>
      </c>
      <c r="SYT162" s="1" t="s">
        <v>33</v>
      </c>
      <c r="SYU162" s="1" t="s">
        <v>741</v>
      </c>
      <c r="SYV162" s="1" t="s">
        <v>742</v>
      </c>
      <c r="SYW162" s="1" t="s">
        <v>743</v>
      </c>
      <c r="SYX162" s="1">
        <v>45068</v>
      </c>
      <c r="SYY162" s="1" t="s">
        <v>744</v>
      </c>
      <c r="SYZ162" s="1" t="s">
        <v>35</v>
      </c>
      <c r="SZA162" s="1" t="s">
        <v>79</v>
      </c>
      <c r="SZB162" s="1">
        <v>2104905</v>
      </c>
      <c r="SZC162" s="1" t="s">
        <v>79</v>
      </c>
      <c r="SZD162" s="1" t="s">
        <v>745</v>
      </c>
      <c r="SZE162" s="1" t="s">
        <v>98</v>
      </c>
      <c r="SZJ162" s="1" t="s">
        <v>33</v>
      </c>
      <c r="SZK162" s="1" t="s">
        <v>741</v>
      </c>
      <c r="SZL162" s="1" t="s">
        <v>742</v>
      </c>
      <c r="SZM162" s="1" t="s">
        <v>743</v>
      </c>
      <c r="SZN162" s="1">
        <v>45068</v>
      </c>
      <c r="SZO162" s="1" t="s">
        <v>744</v>
      </c>
      <c r="SZP162" s="1" t="s">
        <v>35</v>
      </c>
      <c r="SZQ162" s="1" t="s">
        <v>79</v>
      </c>
      <c r="SZR162" s="1">
        <v>2104905</v>
      </c>
      <c r="SZS162" s="1" t="s">
        <v>79</v>
      </c>
      <c r="SZT162" s="1" t="s">
        <v>745</v>
      </c>
      <c r="SZU162" s="1" t="s">
        <v>98</v>
      </c>
      <c r="SZZ162" s="1" t="s">
        <v>33</v>
      </c>
      <c r="TAA162" s="1" t="s">
        <v>741</v>
      </c>
      <c r="TAB162" s="1" t="s">
        <v>742</v>
      </c>
      <c r="TAC162" s="1" t="s">
        <v>743</v>
      </c>
      <c r="TAD162" s="1">
        <v>45068</v>
      </c>
      <c r="TAE162" s="1" t="s">
        <v>744</v>
      </c>
      <c r="TAF162" s="1" t="s">
        <v>35</v>
      </c>
      <c r="TAG162" s="1" t="s">
        <v>79</v>
      </c>
      <c r="TAH162" s="1">
        <v>2104905</v>
      </c>
      <c r="TAI162" s="1" t="s">
        <v>79</v>
      </c>
      <c r="TAJ162" s="1" t="s">
        <v>745</v>
      </c>
      <c r="TAK162" s="1" t="s">
        <v>98</v>
      </c>
      <c r="TAP162" s="1" t="s">
        <v>33</v>
      </c>
      <c r="TAQ162" s="1" t="s">
        <v>741</v>
      </c>
      <c r="TAR162" s="1" t="s">
        <v>742</v>
      </c>
      <c r="TAS162" s="1" t="s">
        <v>743</v>
      </c>
      <c r="TAT162" s="1">
        <v>45068</v>
      </c>
      <c r="TAU162" s="1" t="s">
        <v>744</v>
      </c>
      <c r="TAV162" s="1" t="s">
        <v>35</v>
      </c>
      <c r="TAW162" s="1" t="s">
        <v>79</v>
      </c>
      <c r="TAX162" s="1">
        <v>2104905</v>
      </c>
      <c r="TAY162" s="1" t="s">
        <v>79</v>
      </c>
      <c r="TAZ162" s="1" t="s">
        <v>745</v>
      </c>
      <c r="TBA162" s="1" t="s">
        <v>98</v>
      </c>
      <c r="TBF162" s="1" t="s">
        <v>33</v>
      </c>
      <c r="TBG162" s="1" t="s">
        <v>741</v>
      </c>
      <c r="TBH162" s="1" t="s">
        <v>742</v>
      </c>
      <c r="TBI162" s="1" t="s">
        <v>743</v>
      </c>
      <c r="TBJ162" s="1">
        <v>45068</v>
      </c>
      <c r="TBK162" s="1" t="s">
        <v>744</v>
      </c>
      <c r="TBL162" s="1" t="s">
        <v>35</v>
      </c>
      <c r="TBM162" s="1" t="s">
        <v>79</v>
      </c>
      <c r="TBN162" s="1">
        <v>2104905</v>
      </c>
      <c r="TBO162" s="1" t="s">
        <v>79</v>
      </c>
      <c r="TBP162" s="1" t="s">
        <v>745</v>
      </c>
      <c r="TBQ162" s="1" t="s">
        <v>98</v>
      </c>
      <c r="TBV162" s="1" t="s">
        <v>33</v>
      </c>
      <c r="TBW162" s="1" t="s">
        <v>741</v>
      </c>
      <c r="TBX162" s="1" t="s">
        <v>742</v>
      </c>
      <c r="TBY162" s="1" t="s">
        <v>743</v>
      </c>
      <c r="TBZ162" s="1">
        <v>45068</v>
      </c>
      <c r="TCA162" s="1" t="s">
        <v>744</v>
      </c>
      <c r="TCB162" s="1" t="s">
        <v>35</v>
      </c>
      <c r="TCC162" s="1" t="s">
        <v>79</v>
      </c>
      <c r="TCD162" s="1">
        <v>2104905</v>
      </c>
      <c r="TCE162" s="1" t="s">
        <v>79</v>
      </c>
      <c r="TCF162" s="1" t="s">
        <v>745</v>
      </c>
      <c r="TCG162" s="1" t="s">
        <v>98</v>
      </c>
      <c r="TCL162" s="1" t="s">
        <v>33</v>
      </c>
      <c r="TCM162" s="1" t="s">
        <v>741</v>
      </c>
      <c r="TCN162" s="1" t="s">
        <v>742</v>
      </c>
      <c r="TCO162" s="1" t="s">
        <v>743</v>
      </c>
      <c r="TCP162" s="1">
        <v>45068</v>
      </c>
      <c r="TCQ162" s="1" t="s">
        <v>744</v>
      </c>
      <c r="TCR162" s="1" t="s">
        <v>35</v>
      </c>
      <c r="TCS162" s="1" t="s">
        <v>79</v>
      </c>
      <c r="TCT162" s="1">
        <v>2104905</v>
      </c>
      <c r="TCU162" s="1" t="s">
        <v>79</v>
      </c>
      <c r="TCV162" s="1" t="s">
        <v>745</v>
      </c>
      <c r="TCW162" s="1" t="s">
        <v>98</v>
      </c>
      <c r="TDB162" s="1" t="s">
        <v>33</v>
      </c>
      <c r="TDC162" s="1" t="s">
        <v>741</v>
      </c>
      <c r="TDD162" s="1" t="s">
        <v>742</v>
      </c>
      <c r="TDE162" s="1" t="s">
        <v>743</v>
      </c>
      <c r="TDF162" s="1">
        <v>45068</v>
      </c>
      <c r="TDG162" s="1" t="s">
        <v>744</v>
      </c>
      <c r="TDH162" s="1" t="s">
        <v>35</v>
      </c>
      <c r="TDI162" s="1" t="s">
        <v>79</v>
      </c>
      <c r="TDJ162" s="1">
        <v>2104905</v>
      </c>
      <c r="TDK162" s="1" t="s">
        <v>79</v>
      </c>
      <c r="TDL162" s="1" t="s">
        <v>745</v>
      </c>
      <c r="TDM162" s="1" t="s">
        <v>98</v>
      </c>
      <c r="TDR162" s="1" t="s">
        <v>33</v>
      </c>
      <c r="TDS162" s="1" t="s">
        <v>741</v>
      </c>
      <c r="TDT162" s="1" t="s">
        <v>742</v>
      </c>
      <c r="TDU162" s="1" t="s">
        <v>743</v>
      </c>
      <c r="TDV162" s="1">
        <v>45068</v>
      </c>
      <c r="TDW162" s="1" t="s">
        <v>744</v>
      </c>
      <c r="TDX162" s="1" t="s">
        <v>35</v>
      </c>
      <c r="TDY162" s="1" t="s">
        <v>79</v>
      </c>
      <c r="TDZ162" s="1">
        <v>2104905</v>
      </c>
      <c r="TEA162" s="1" t="s">
        <v>79</v>
      </c>
      <c r="TEB162" s="1" t="s">
        <v>745</v>
      </c>
      <c r="TEC162" s="1" t="s">
        <v>98</v>
      </c>
      <c r="TEH162" s="1" t="s">
        <v>33</v>
      </c>
      <c r="TEI162" s="1" t="s">
        <v>741</v>
      </c>
      <c r="TEJ162" s="1" t="s">
        <v>742</v>
      </c>
      <c r="TEK162" s="1" t="s">
        <v>743</v>
      </c>
      <c r="TEL162" s="1">
        <v>45068</v>
      </c>
      <c r="TEM162" s="1" t="s">
        <v>744</v>
      </c>
      <c r="TEN162" s="1" t="s">
        <v>35</v>
      </c>
      <c r="TEO162" s="1" t="s">
        <v>79</v>
      </c>
      <c r="TEP162" s="1">
        <v>2104905</v>
      </c>
      <c r="TEQ162" s="1" t="s">
        <v>79</v>
      </c>
      <c r="TER162" s="1" t="s">
        <v>745</v>
      </c>
      <c r="TES162" s="1" t="s">
        <v>98</v>
      </c>
      <c r="TEX162" s="1" t="s">
        <v>33</v>
      </c>
      <c r="TEY162" s="1" t="s">
        <v>741</v>
      </c>
      <c r="TEZ162" s="1" t="s">
        <v>742</v>
      </c>
      <c r="TFA162" s="1" t="s">
        <v>743</v>
      </c>
      <c r="TFB162" s="1">
        <v>45068</v>
      </c>
      <c r="TFC162" s="1" t="s">
        <v>744</v>
      </c>
      <c r="TFD162" s="1" t="s">
        <v>35</v>
      </c>
      <c r="TFE162" s="1" t="s">
        <v>79</v>
      </c>
      <c r="TFF162" s="1">
        <v>2104905</v>
      </c>
      <c r="TFG162" s="1" t="s">
        <v>79</v>
      </c>
      <c r="TFH162" s="1" t="s">
        <v>745</v>
      </c>
      <c r="TFI162" s="1" t="s">
        <v>98</v>
      </c>
      <c r="TFN162" s="1" t="s">
        <v>33</v>
      </c>
      <c r="TFO162" s="1" t="s">
        <v>741</v>
      </c>
      <c r="TFP162" s="1" t="s">
        <v>742</v>
      </c>
      <c r="TFQ162" s="1" t="s">
        <v>743</v>
      </c>
      <c r="TFR162" s="1">
        <v>45068</v>
      </c>
      <c r="TFS162" s="1" t="s">
        <v>744</v>
      </c>
      <c r="TFT162" s="1" t="s">
        <v>35</v>
      </c>
      <c r="TFU162" s="1" t="s">
        <v>79</v>
      </c>
      <c r="TFV162" s="1">
        <v>2104905</v>
      </c>
      <c r="TFW162" s="1" t="s">
        <v>79</v>
      </c>
      <c r="TFX162" s="1" t="s">
        <v>745</v>
      </c>
      <c r="TFY162" s="1" t="s">
        <v>98</v>
      </c>
      <c r="TGD162" s="1" t="s">
        <v>33</v>
      </c>
      <c r="TGE162" s="1" t="s">
        <v>741</v>
      </c>
      <c r="TGF162" s="1" t="s">
        <v>742</v>
      </c>
      <c r="TGG162" s="1" t="s">
        <v>743</v>
      </c>
      <c r="TGH162" s="1">
        <v>45068</v>
      </c>
      <c r="TGI162" s="1" t="s">
        <v>744</v>
      </c>
      <c r="TGJ162" s="1" t="s">
        <v>35</v>
      </c>
      <c r="TGK162" s="1" t="s">
        <v>79</v>
      </c>
      <c r="TGL162" s="1">
        <v>2104905</v>
      </c>
      <c r="TGM162" s="1" t="s">
        <v>79</v>
      </c>
      <c r="TGN162" s="1" t="s">
        <v>745</v>
      </c>
      <c r="TGO162" s="1" t="s">
        <v>98</v>
      </c>
      <c r="TGT162" s="1" t="s">
        <v>33</v>
      </c>
      <c r="TGU162" s="1" t="s">
        <v>741</v>
      </c>
      <c r="TGV162" s="1" t="s">
        <v>742</v>
      </c>
      <c r="TGW162" s="1" t="s">
        <v>743</v>
      </c>
      <c r="TGX162" s="1">
        <v>45068</v>
      </c>
      <c r="TGY162" s="1" t="s">
        <v>744</v>
      </c>
      <c r="TGZ162" s="1" t="s">
        <v>35</v>
      </c>
      <c r="THA162" s="1" t="s">
        <v>79</v>
      </c>
      <c r="THB162" s="1">
        <v>2104905</v>
      </c>
      <c r="THC162" s="1" t="s">
        <v>79</v>
      </c>
      <c r="THD162" s="1" t="s">
        <v>745</v>
      </c>
      <c r="THE162" s="1" t="s">
        <v>98</v>
      </c>
      <c r="THJ162" s="1" t="s">
        <v>33</v>
      </c>
      <c r="THK162" s="1" t="s">
        <v>741</v>
      </c>
      <c r="THL162" s="1" t="s">
        <v>742</v>
      </c>
      <c r="THM162" s="1" t="s">
        <v>743</v>
      </c>
      <c r="THN162" s="1">
        <v>45068</v>
      </c>
      <c r="THO162" s="1" t="s">
        <v>744</v>
      </c>
      <c r="THP162" s="1" t="s">
        <v>35</v>
      </c>
      <c r="THQ162" s="1" t="s">
        <v>79</v>
      </c>
      <c r="THR162" s="1">
        <v>2104905</v>
      </c>
      <c r="THS162" s="1" t="s">
        <v>79</v>
      </c>
      <c r="THT162" s="1" t="s">
        <v>745</v>
      </c>
      <c r="THU162" s="1" t="s">
        <v>98</v>
      </c>
      <c r="THZ162" s="1" t="s">
        <v>33</v>
      </c>
      <c r="TIA162" s="1" t="s">
        <v>741</v>
      </c>
      <c r="TIB162" s="1" t="s">
        <v>742</v>
      </c>
      <c r="TIC162" s="1" t="s">
        <v>743</v>
      </c>
      <c r="TID162" s="1">
        <v>45068</v>
      </c>
      <c r="TIE162" s="1" t="s">
        <v>744</v>
      </c>
      <c r="TIF162" s="1" t="s">
        <v>35</v>
      </c>
      <c r="TIG162" s="1" t="s">
        <v>79</v>
      </c>
      <c r="TIH162" s="1">
        <v>2104905</v>
      </c>
      <c r="TII162" s="1" t="s">
        <v>79</v>
      </c>
      <c r="TIJ162" s="1" t="s">
        <v>745</v>
      </c>
      <c r="TIK162" s="1" t="s">
        <v>98</v>
      </c>
      <c r="TIP162" s="1" t="s">
        <v>33</v>
      </c>
      <c r="TIQ162" s="1" t="s">
        <v>741</v>
      </c>
      <c r="TIR162" s="1" t="s">
        <v>742</v>
      </c>
      <c r="TIS162" s="1" t="s">
        <v>743</v>
      </c>
      <c r="TIT162" s="1">
        <v>45068</v>
      </c>
      <c r="TIU162" s="1" t="s">
        <v>744</v>
      </c>
      <c r="TIV162" s="1" t="s">
        <v>35</v>
      </c>
      <c r="TIW162" s="1" t="s">
        <v>79</v>
      </c>
      <c r="TIX162" s="1">
        <v>2104905</v>
      </c>
      <c r="TIY162" s="1" t="s">
        <v>79</v>
      </c>
      <c r="TIZ162" s="1" t="s">
        <v>745</v>
      </c>
      <c r="TJA162" s="1" t="s">
        <v>98</v>
      </c>
      <c r="TJF162" s="1" t="s">
        <v>33</v>
      </c>
      <c r="TJG162" s="1" t="s">
        <v>741</v>
      </c>
      <c r="TJH162" s="1" t="s">
        <v>742</v>
      </c>
      <c r="TJI162" s="1" t="s">
        <v>743</v>
      </c>
      <c r="TJJ162" s="1">
        <v>45068</v>
      </c>
      <c r="TJK162" s="1" t="s">
        <v>744</v>
      </c>
      <c r="TJL162" s="1" t="s">
        <v>35</v>
      </c>
      <c r="TJM162" s="1" t="s">
        <v>79</v>
      </c>
      <c r="TJN162" s="1">
        <v>2104905</v>
      </c>
      <c r="TJO162" s="1" t="s">
        <v>79</v>
      </c>
      <c r="TJP162" s="1" t="s">
        <v>745</v>
      </c>
      <c r="TJQ162" s="1" t="s">
        <v>98</v>
      </c>
      <c r="TJV162" s="1" t="s">
        <v>33</v>
      </c>
      <c r="TJW162" s="1" t="s">
        <v>741</v>
      </c>
      <c r="TJX162" s="1" t="s">
        <v>742</v>
      </c>
      <c r="TJY162" s="1" t="s">
        <v>743</v>
      </c>
      <c r="TJZ162" s="1">
        <v>45068</v>
      </c>
      <c r="TKA162" s="1" t="s">
        <v>744</v>
      </c>
      <c r="TKB162" s="1" t="s">
        <v>35</v>
      </c>
      <c r="TKC162" s="1" t="s">
        <v>79</v>
      </c>
      <c r="TKD162" s="1">
        <v>2104905</v>
      </c>
      <c r="TKE162" s="1" t="s">
        <v>79</v>
      </c>
      <c r="TKF162" s="1" t="s">
        <v>745</v>
      </c>
      <c r="TKG162" s="1" t="s">
        <v>98</v>
      </c>
      <c r="TKL162" s="1" t="s">
        <v>33</v>
      </c>
      <c r="TKM162" s="1" t="s">
        <v>741</v>
      </c>
      <c r="TKN162" s="1" t="s">
        <v>742</v>
      </c>
      <c r="TKO162" s="1" t="s">
        <v>743</v>
      </c>
      <c r="TKP162" s="1">
        <v>45068</v>
      </c>
      <c r="TKQ162" s="1" t="s">
        <v>744</v>
      </c>
      <c r="TKR162" s="1" t="s">
        <v>35</v>
      </c>
      <c r="TKS162" s="1" t="s">
        <v>79</v>
      </c>
      <c r="TKT162" s="1">
        <v>2104905</v>
      </c>
      <c r="TKU162" s="1" t="s">
        <v>79</v>
      </c>
      <c r="TKV162" s="1" t="s">
        <v>745</v>
      </c>
      <c r="TKW162" s="1" t="s">
        <v>98</v>
      </c>
      <c r="TLB162" s="1" t="s">
        <v>33</v>
      </c>
      <c r="TLC162" s="1" t="s">
        <v>741</v>
      </c>
      <c r="TLD162" s="1" t="s">
        <v>742</v>
      </c>
      <c r="TLE162" s="1" t="s">
        <v>743</v>
      </c>
      <c r="TLF162" s="1">
        <v>45068</v>
      </c>
      <c r="TLG162" s="1" t="s">
        <v>744</v>
      </c>
      <c r="TLH162" s="1" t="s">
        <v>35</v>
      </c>
      <c r="TLI162" s="1" t="s">
        <v>79</v>
      </c>
      <c r="TLJ162" s="1">
        <v>2104905</v>
      </c>
      <c r="TLK162" s="1" t="s">
        <v>79</v>
      </c>
      <c r="TLL162" s="1" t="s">
        <v>745</v>
      </c>
      <c r="TLM162" s="1" t="s">
        <v>98</v>
      </c>
      <c r="TLR162" s="1" t="s">
        <v>33</v>
      </c>
      <c r="TLS162" s="1" t="s">
        <v>741</v>
      </c>
      <c r="TLT162" s="1" t="s">
        <v>742</v>
      </c>
      <c r="TLU162" s="1" t="s">
        <v>743</v>
      </c>
      <c r="TLV162" s="1">
        <v>45068</v>
      </c>
      <c r="TLW162" s="1" t="s">
        <v>744</v>
      </c>
      <c r="TLX162" s="1" t="s">
        <v>35</v>
      </c>
      <c r="TLY162" s="1" t="s">
        <v>79</v>
      </c>
      <c r="TLZ162" s="1">
        <v>2104905</v>
      </c>
      <c r="TMA162" s="1" t="s">
        <v>79</v>
      </c>
      <c r="TMB162" s="1" t="s">
        <v>745</v>
      </c>
      <c r="TMC162" s="1" t="s">
        <v>98</v>
      </c>
      <c r="TMH162" s="1" t="s">
        <v>33</v>
      </c>
      <c r="TMI162" s="1" t="s">
        <v>741</v>
      </c>
      <c r="TMJ162" s="1" t="s">
        <v>742</v>
      </c>
      <c r="TMK162" s="1" t="s">
        <v>743</v>
      </c>
      <c r="TML162" s="1">
        <v>45068</v>
      </c>
      <c r="TMM162" s="1" t="s">
        <v>744</v>
      </c>
      <c r="TMN162" s="1" t="s">
        <v>35</v>
      </c>
      <c r="TMO162" s="1" t="s">
        <v>79</v>
      </c>
      <c r="TMP162" s="1">
        <v>2104905</v>
      </c>
      <c r="TMQ162" s="1" t="s">
        <v>79</v>
      </c>
      <c r="TMR162" s="1" t="s">
        <v>745</v>
      </c>
      <c r="TMS162" s="1" t="s">
        <v>98</v>
      </c>
      <c r="TMX162" s="1" t="s">
        <v>33</v>
      </c>
      <c r="TMY162" s="1" t="s">
        <v>741</v>
      </c>
      <c r="TMZ162" s="1" t="s">
        <v>742</v>
      </c>
      <c r="TNA162" s="1" t="s">
        <v>743</v>
      </c>
      <c r="TNB162" s="1">
        <v>45068</v>
      </c>
      <c r="TNC162" s="1" t="s">
        <v>744</v>
      </c>
      <c r="TND162" s="1" t="s">
        <v>35</v>
      </c>
      <c r="TNE162" s="1" t="s">
        <v>79</v>
      </c>
      <c r="TNF162" s="1">
        <v>2104905</v>
      </c>
      <c r="TNG162" s="1" t="s">
        <v>79</v>
      </c>
      <c r="TNH162" s="1" t="s">
        <v>745</v>
      </c>
      <c r="TNI162" s="1" t="s">
        <v>98</v>
      </c>
      <c r="TNN162" s="1" t="s">
        <v>33</v>
      </c>
      <c r="TNO162" s="1" t="s">
        <v>741</v>
      </c>
      <c r="TNP162" s="1" t="s">
        <v>742</v>
      </c>
      <c r="TNQ162" s="1" t="s">
        <v>743</v>
      </c>
      <c r="TNR162" s="1">
        <v>45068</v>
      </c>
      <c r="TNS162" s="1" t="s">
        <v>744</v>
      </c>
      <c r="TNT162" s="1" t="s">
        <v>35</v>
      </c>
      <c r="TNU162" s="1" t="s">
        <v>79</v>
      </c>
      <c r="TNV162" s="1">
        <v>2104905</v>
      </c>
      <c r="TNW162" s="1" t="s">
        <v>79</v>
      </c>
      <c r="TNX162" s="1" t="s">
        <v>745</v>
      </c>
      <c r="TNY162" s="1" t="s">
        <v>98</v>
      </c>
      <c r="TOD162" s="1" t="s">
        <v>33</v>
      </c>
      <c r="TOE162" s="1" t="s">
        <v>741</v>
      </c>
      <c r="TOF162" s="1" t="s">
        <v>742</v>
      </c>
      <c r="TOG162" s="1" t="s">
        <v>743</v>
      </c>
      <c r="TOH162" s="1">
        <v>45068</v>
      </c>
      <c r="TOI162" s="1" t="s">
        <v>744</v>
      </c>
      <c r="TOJ162" s="1" t="s">
        <v>35</v>
      </c>
      <c r="TOK162" s="1" t="s">
        <v>79</v>
      </c>
      <c r="TOL162" s="1">
        <v>2104905</v>
      </c>
      <c r="TOM162" s="1" t="s">
        <v>79</v>
      </c>
      <c r="TON162" s="1" t="s">
        <v>745</v>
      </c>
      <c r="TOO162" s="1" t="s">
        <v>98</v>
      </c>
      <c r="TOT162" s="1" t="s">
        <v>33</v>
      </c>
      <c r="TOU162" s="1" t="s">
        <v>741</v>
      </c>
      <c r="TOV162" s="1" t="s">
        <v>742</v>
      </c>
      <c r="TOW162" s="1" t="s">
        <v>743</v>
      </c>
      <c r="TOX162" s="1">
        <v>45068</v>
      </c>
      <c r="TOY162" s="1" t="s">
        <v>744</v>
      </c>
      <c r="TOZ162" s="1" t="s">
        <v>35</v>
      </c>
      <c r="TPA162" s="1" t="s">
        <v>79</v>
      </c>
      <c r="TPB162" s="1">
        <v>2104905</v>
      </c>
      <c r="TPC162" s="1" t="s">
        <v>79</v>
      </c>
      <c r="TPD162" s="1" t="s">
        <v>745</v>
      </c>
      <c r="TPE162" s="1" t="s">
        <v>98</v>
      </c>
      <c r="TPJ162" s="1" t="s">
        <v>33</v>
      </c>
      <c r="TPK162" s="1" t="s">
        <v>741</v>
      </c>
      <c r="TPL162" s="1" t="s">
        <v>742</v>
      </c>
      <c r="TPM162" s="1" t="s">
        <v>743</v>
      </c>
      <c r="TPN162" s="1">
        <v>45068</v>
      </c>
      <c r="TPO162" s="1" t="s">
        <v>744</v>
      </c>
      <c r="TPP162" s="1" t="s">
        <v>35</v>
      </c>
      <c r="TPQ162" s="1" t="s">
        <v>79</v>
      </c>
      <c r="TPR162" s="1">
        <v>2104905</v>
      </c>
      <c r="TPS162" s="1" t="s">
        <v>79</v>
      </c>
      <c r="TPT162" s="1" t="s">
        <v>745</v>
      </c>
      <c r="TPU162" s="1" t="s">
        <v>98</v>
      </c>
      <c r="TPZ162" s="1" t="s">
        <v>33</v>
      </c>
      <c r="TQA162" s="1" t="s">
        <v>741</v>
      </c>
      <c r="TQB162" s="1" t="s">
        <v>742</v>
      </c>
      <c r="TQC162" s="1" t="s">
        <v>743</v>
      </c>
      <c r="TQD162" s="1">
        <v>45068</v>
      </c>
      <c r="TQE162" s="1" t="s">
        <v>744</v>
      </c>
      <c r="TQF162" s="1" t="s">
        <v>35</v>
      </c>
      <c r="TQG162" s="1" t="s">
        <v>79</v>
      </c>
      <c r="TQH162" s="1">
        <v>2104905</v>
      </c>
      <c r="TQI162" s="1" t="s">
        <v>79</v>
      </c>
      <c r="TQJ162" s="1" t="s">
        <v>745</v>
      </c>
      <c r="TQK162" s="1" t="s">
        <v>98</v>
      </c>
      <c r="TQP162" s="1" t="s">
        <v>33</v>
      </c>
      <c r="TQQ162" s="1" t="s">
        <v>741</v>
      </c>
      <c r="TQR162" s="1" t="s">
        <v>742</v>
      </c>
      <c r="TQS162" s="1" t="s">
        <v>743</v>
      </c>
      <c r="TQT162" s="1">
        <v>45068</v>
      </c>
      <c r="TQU162" s="1" t="s">
        <v>744</v>
      </c>
      <c r="TQV162" s="1" t="s">
        <v>35</v>
      </c>
      <c r="TQW162" s="1" t="s">
        <v>79</v>
      </c>
      <c r="TQX162" s="1">
        <v>2104905</v>
      </c>
      <c r="TQY162" s="1" t="s">
        <v>79</v>
      </c>
      <c r="TQZ162" s="1" t="s">
        <v>745</v>
      </c>
      <c r="TRA162" s="1" t="s">
        <v>98</v>
      </c>
      <c r="TRF162" s="1" t="s">
        <v>33</v>
      </c>
      <c r="TRG162" s="1" t="s">
        <v>741</v>
      </c>
      <c r="TRH162" s="1" t="s">
        <v>742</v>
      </c>
      <c r="TRI162" s="1" t="s">
        <v>743</v>
      </c>
      <c r="TRJ162" s="1">
        <v>45068</v>
      </c>
      <c r="TRK162" s="1" t="s">
        <v>744</v>
      </c>
      <c r="TRL162" s="1" t="s">
        <v>35</v>
      </c>
      <c r="TRM162" s="1" t="s">
        <v>79</v>
      </c>
      <c r="TRN162" s="1">
        <v>2104905</v>
      </c>
      <c r="TRO162" s="1" t="s">
        <v>79</v>
      </c>
      <c r="TRP162" s="1" t="s">
        <v>745</v>
      </c>
      <c r="TRQ162" s="1" t="s">
        <v>98</v>
      </c>
      <c r="TRV162" s="1" t="s">
        <v>33</v>
      </c>
      <c r="TRW162" s="1" t="s">
        <v>741</v>
      </c>
      <c r="TRX162" s="1" t="s">
        <v>742</v>
      </c>
      <c r="TRY162" s="1" t="s">
        <v>743</v>
      </c>
      <c r="TRZ162" s="1">
        <v>45068</v>
      </c>
      <c r="TSA162" s="1" t="s">
        <v>744</v>
      </c>
      <c r="TSB162" s="1" t="s">
        <v>35</v>
      </c>
      <c r="TSC162" s="1" t="s">
        <v>79</v>
      </c>
      <c r="TSD162" s="1">
        <v>2104905</v>
      </c>
      <c r="TSE162" s="1" t="s">
        <v>79</v>
      </c>
      <c r="TSF162" s="1" t="s">
        <v>745</v>
      </c>
      <c r="TSG162" s="1" t="s">
        <v>98</v>
      </c>
      <c r="TSL162" s="1" t="s">
        <v>33</v>
      </c>
      <c r="TSM162" s="1" t="s">
        <v>741</v>
      </c>
      <c r="TSN162" s="1" t="s">
        <v>742</v>
      </c>
      <c r="TSO162" s="1" t="s">
        <v>743</v>
      </c>
      <c r="TSP162" s="1">
        <v>45068</v>
      </c>
      <c r="TSQ162" s="1" t="s">
        <v>744</v>
      </c>
      <c r="TSR162" s="1" t="s">
        <v>35</v>
      </c>
      <c r="TSS162" s="1" t="s">
        <v>79</v>
      </c>
      <c r="TST162" s="1">
        <v>2104905</v>
      </c>
      <c r="TSU162" s="1" t="s">
        <v>79</v>
      </c>
      <c r="TSV162" s="1" t="s">
        <v>745</v>
      </c>
      <c r="TSW162" s="1" t="s">
        <v>98</v>
      </c>
      <c r="TTB162" s="1" t="s">
        <v>33</v>
      </c>
      <c r="TTC162" s="1" t="s">
        <v>741</v>
      </c>
      <c r="TTD162" s="1" t="s">
        <v>742</v>
      </c>
      <c r="TTE162" s="1" t="s">
        <v>743</v>
      </c>
      <c r="TTF162" s="1">
        <v>45068</v>
      </c>
      <c r="TTG162" s="1" t="s">
        <v>744</v>
      </c>
      <c r="TTH162" s="1" t="s">
        <v>35</v>
      </c>
      <c r="TTI162" s="1" t="s">
        <v>79</v>
      </c>
      <c r="TTJ162" s="1">
        <v>2104905</v>
      </c>
      <c r="TTK162" s="1" t="s">
        <v>79</v>
      </c>
      <c r="TTL162" s="1" t="s">
        <v>745</v>
      </c>
      <c r="TTM162" s="1" t="s">
        <v>98</v>
      </c>
      <c r="TTR162" s="1" t="s">
        <v>33</v>
      </c>
      <c r="TTS162" s="1" t="s">
        <v>741</v>
      </c>
      <c r="TTT162" s="1" t="s">
        <v>742</v>
      </c>
      <c r="TTU162" s="1" t="s">
        <v>743</v>
      </c>
      <c r="TTV162" s="1">
        <v>45068</v>
      </c>
      <c r="TTW162" s="1" t="s">
        <v>744</v>
      </c>
      <c r="TTX162" s="1" t="s">
        <v>35</v>
      </c>
      <c r="TTY162" s="1" t="s">
        <v>79</v>
      </c>
      <c r="TTZ162" s="1">
        <v>2104905</v>
      </c>
      <c r="TUA162" s="1" t="s">
        <v>79</v>
      </c>
      <c r="TUB162" s="1" t="s">
        <v>745</v>
      </c>
      <c r="TUC162" s="1" t="s">
        <v>98</v>
      </c>
      <c r="TUH162" s="1" t="s">
        <v>33</v>
      </c>
      <c r="TUI162" s="1" t="s">
        <v>741</v>
      </c>
      <c r="TUJ162" s="1" t="s">
        <v>742</v>
      </c>
      <c r="TUK162" s="1" t="s">
        <v>743</v>
      </c>
      <c r="TUL162" s="1">
        <v>45068</v>
      </c>
      <c r="TUM162" s="1" t="s">
        <v>744</v>
      </c>
      <c r="TUN162" s="1" t="s">
        <v>35</v>
      </c>
      <c r="TUO162" s="1" t="s">
        <v>79</v>
      </c>
      <c r="TUP162" s="1">
        <v>2104905</v>
      </c>
      <c r="TUQ162" s="1" t="s">
        <v>79</v>
      </c>
      <c r="TUR162" s="1" t="s">
        <v>745</v>
      </c>
      <c r="TUS162" s="1" t="s">
        <v>98</v>
      </c>
      <c r="TUX162" s="1" t="s">
        <v>33</v>
      </c>
      <c r="TUY162" s="1" t="s">
        <v>741</v>
      </c>
      <c r="TUZ162" s="1" t="s">
        <v>742</v>
      </c>
      <c r="TVA162" s="1" t="s">
        <v>743</v>
      </c>
      <c r="TVB162" s="1">
        <v>45068</v>
      </c>
      <c r="TVC162" s="1" t="s">
        <v>744</v>
      </c>
      <c r="TVD162" s="1" t="s">
        <v>35</v>
      </c>
      <c r="TVE162" s="1" t="s">
        <v>79</v>
      </c>
      <c r="TVF162" s="1">
        <v>2104905</v>
      </c>
      <c r="TVG162" s="1" t="s">
        <v>79</v>
      </c>
      <c r="TVH162" s="1" t="s">
        <v>745</v>
      </c>
      <c r="TVI162" s="1" t="s">
        <v>98</v>
      </c>
      <c r="TVN162" s="1" t="s">
        <v>33</v>
      </c>
      <c r="TVO162" s="1" t="s">
        <v>741</v>
      </c>
      <c r="TVP162" s="1" t="s">
        <v>742</v>
      </c>
      <c r="TVQ162" s="1" t="s">
        <v>743</v>
      </c>
      <c r="TVR162" s="1">
        <v>45068</v>
      </c>
      <c r="TVS162" s="1" t="s">
        <v>744</v>
      </c>
      <c r="TVT162" s="1" t="s">
        <v>35</v>
      </c>
      <c r="TVU162" s="1" t="s">
        <v>79</v>
      </c>
      <c r="TVV162" s="1">
        <v>2104905</v>
      </c>
      <c r="TVW162" s="1" t="s">
        <v>79</v>
      </c>
      <c r="TVX162" s="1" t="s">
        <v>745</v>
      </c>
      <c r="TVY162" s="1" t="s">
        <v>98</v>
      </c>
      <c r="TWD162" s="1" t="s">
        <v>33</v>
      </c>
      <c r="TWE162" s="1" t="s">
        <v>741</v>
      </c>
      <c r="TWF162" s="1" t="s">
        <v>742</v>
      </c>
      <c r="TWG162" s="1" t="s">
        <v>743</v>
      </c>
      <c r="TWH162" s="1">
        <v>45068</v>
      </c>
      <c r="TWI162" s="1" t="s">
        <v>744</v>
      </c>
      <c r="TWJ162" s="1" t="s">
        <v>35</v>
      </c>
      <c r="TWK162" s="1" t="s">
        <v>79</v>
      </c>
      <c r="TWL162" s="1">
        <v>2104905</v>
      </c>
      <c r="TWM162" s="1" t="s">
        <v>79</v>
      </c>
      <c r="TWN162" s="1" t="s">
        <v>745</v>
      </c>
      <c r="TWO162" s="1" t="s">
        <v>98</v>
      </c>
      <c r="TWT162" s="1" t="s">
        <v>33</v>
      </c>
      <c r="TWU162" s="1" t="s">
        <v>741</v>
      </c>
      <c r="TWV162" s="1" t="s">
        <v>742</v>
      </c>
      <c r="TWW162" s="1" t="s">
        <v>743</v>
      </c>
      <c r="TWX162" s="1">
        <v>45068</v>
      </c>
      <c r="TWY162" s="1" t="s">
        <v>744</v>
      </c>
      <c r="TWZ162" s="1" t="s">
        <v>35</v>
      </c>
      <c r="TXA162" s="1" t="s">
        <v>79</v>
      </c>
      <c r="TXB162" s="1">
        <v>2104905</v>
      </c>
      <c r="TXC162" s="1" t="s">
        <v>79</v>
      </c>
      <c r="TXD162" s="1" t="s">
        <v>745</v>
      </c>
      <c r="TXE162" s="1" t="s">
        <v>98</v>
      </c>
      <c r="TXJ162" s="1" t="s">
        <v>33</v>
      </c>
      <c r="TXK162" s="1" t="s">
        <v>741</v>
      </c>
      <c r="TXL162" s="1" t="s">
        <v>742</v>
      </c>
      <c r="TXM162" s="1" t="s">
        <v>743</v>
      </c>
      <c r="TXN162" s="1">
        <v>45068</v>
      </c>
      <c r="TXO162" s="1" t="s">
        <v>744</v>
      </c>
      <c r="TXP162" s="1" t="s">
        <v>35</v>
      </c>
      <c r="TXQ162" s="1" t="s">
        <v>79</v>
      </c>
      <c r="TXR162" s="1">
        <v>2104905</v>
      </c>
      <c r="TXS162" s="1" t="s">
        <v>79</v>
      </c>
      <c r="TXT162" s="1" t="s">
        <v>745</v>
      </c>
      <c r="TXU162" s="1" t="s">
        <v>98</v>
      </c>
      <c r="TXZ162" s="1" t="s">
        <v>33</v>
      </c>
      <c r="TYA162" s="1" t="s">
        <v>741</v>
      </c>
      <c r="TYB162" s="1" t="s">
        <v>742</v>
      </c>
      <c r="TYC162" s="1" t="s">
        <v>743</v>
      </c>
      <c r="TYD162" s="1">
        <v>45068</v>
      </c>
      <c r="TYE162" s="1" t="s">
        <v>744</v>
      </c>
      <c r="TYF162" s="1" t="s">
        <v>35</v>
      </c>
      <c r="TYG162" s="1" t="s">
        <v>79</v>
      </c>
      <c r="TYH162" s="1">
        <v>2104905</v>
      </c>
      <c r="TYI162" s="1" t="s">
        <v>79</v>
      </c>
      <c r="TYJ162" s="1" t="s">
        <v>745</v>
      </c>
      <c r="TYK162" s="1" t="s">
        <v>98</v>
      </c>
      <c r="TYP162" s="1" t="s">
        <v>33</v>
      </c>
      <c r="TYQ162" s="1" t="s">
        <v>741</v>
      </c>
      <c r="TYR162" s="1" t="s">
        <v>742</v>
      </c>
      <c r="TYS162" s="1" t="s">
        <v>743</v>
      </c>
      <c r="TYT162" s="1">
        <v>45068</v>
      </c>
      <c r="TYU162" s="1" t="s">
        <v>744</v>
      </c>
      <c r="TYV162" s="1" t="s">
        <v>35</v>
      </c>
      <c r="TYW162" s="1" t="s">
        <v>79</v>
      </c>
      <c r="TYX162" s="1">
        <v>2104905</v>
      </c>
      <c r="TYY162" s="1" t="s">
        <v>79</v>
      </c>
      <c r="TYZ162" s="1" t="s">
        <v>745</v>
      </c>
      <c r="TZA162" s="1" t="s">
        <v>98</v>
      </c>
      <c r="TZF162" s="1" t="s">
        <v>33</v>
      </c>
      <c r="TZG162" s="1" t="s">
        <v>741</v>
      </c>
      <c r="TZH162" s="1" t="s">
        <v>742</v>
      </c>
      <c r="TZI162" s="1" t="s">
        <v>743</v>
      </c>
      <c r="TZJ162" s="1">
        <v>45068</v>
      </c>
      <c r="TZK162" s="1" t="s">
        <v>744</v>
      </c>
      <c r="TZL162" s="1" t="s">
        <v>35</v>
      </c>
      <c r="TZM162" s="1" t="s">
        <v>79</v>
      </c>
      <c r="TZN162" s="1">
        <v>2104905</v>
      </c>
      <c r="TZO162" s="1" t="s">
        <v>79</v>
      </c>
      <c r="TZP162" s="1" t="s">
        <v>745</v>
      </c>
      <c r="TZQ162" s="1" t="s">
        <v>98</v>
      </c>
      <c r="TZV162" s="1" t="s">
        <v>33</v>
      </c>
      <c r="TZW162" s="1" t="s">
        <v>741</v>
      </c>
      <c r="TZX162" s="1" t="s">
        <v>742</v>
      </c>
      <c r="TZY162" s="1" t="s">
        <v>743</v>
      </c>
      <c r="TZZ162" s="1">
        <v>45068</v>
      </c>
      <c r="UAA162" s="1" t="s">
        <v>744</v>
      </c>
      <c r="UAB162" s="1" t="s">
        <v>35</v>
      </c>
      <c r="UAC162" s="1" t="s">
        <v>79</v>
      </c>
      <c r="UAD162" s="1">
        <v>2104905</v>
      </c>
      <c r="UAE162" s="1" t="s">
        <v>79</v>
      </c>
      <c r="UAF162" s="1" t="s">
        <v>745</v>
      </c>
      <c r="UAG162" s="1" t="s">
        <v>98</v>
      </c>
      <c r="UAL162" s="1" t="s">
        <v>33</v>
      </c>
      <c r="UAM162" s="1" t="s">
        <v>741</v>
      </c>
      <c r="UAN162" s="1" t="s">
        <v>742</v>
      </c>
      <c r="UAO162" s="1" t="s">
        <v>743</v>
      </c>
      <c r="UAP162" s="1">
        <v>45068</v>
      </c>
      <c r="UAQ162" s="1" t="s">
        <v>744</v>
      </c>
      <c r="UAR162" s="1" t="s">
        <v>35</v>
      </c>
      <c r="UAS162" s="1" t="s">
        <v>79</v>
      </c>
      <c r="UAT162" s="1">
        <v>2104905</v>
      </c>
      <c r="UAU162" s="1" t="s">
        <v>79</v>
      </c>
      <c r="UAV162" s="1" t="s">
        <v>745</v>
      </c>
      <c r="UAW162" s="1" t="s">
        <v>98</v>
      </c>
      <c r="UBB162" s="1" t="s">
        <v>33</v>
      </c>
      <c r="UBC162" s="1" t="s">
        <v>741</v>
      </c>
      <c r="UBD162" s="1" t="s">
        <v>742</v>
      </c>
      <c r="UBE162" s="1" t="s">
        <v>743</v>
      </c>
      <c r="UBF162" s="1">
        <v>45068</v>
      </c>
      <c r="UBG162" s="1" t="s">
        <v>744</v>
      </c>
      <c r="UBH162" s="1" t="s">
        <v>35</v>
      </c>
      <c r="UBI162" s="1" t="s">
        <v>79</v>
      </c>
      <c r="UBJ162" s="1">
        <v>2104905</v>
      </c>
      <c r="UBK162" s="1" t="s">
        <v>79</v>
      </c>
      <c r="UBL162" s="1" t="s">
        <v>745</v>
      </c>
      <c r="UBM162" s="1" t="s">
        <v>98</v>
      </c>
      <c r="UBR162" s="1" t="s">
        <v>33</v>
      </c>
      <c r="UBS162" s="1" t="s">
        <v>741</v>
      </c>
      <c r="UBT162" s="1" t="s">
        <v>742</v>
      </c>
      <c r="UBU162" s="1" t="s">
        <v>743</v>
      </c>
      <c r="UBV162" s="1">
        <v>45068</v>
      </c>
      <c r="UBW162" s="1" t="s">
        <v>744</v>
      </c>
      <c r="UBX162" s="1" t="s">
        <v>35</v>
      </c>
      <c r="UBY162" s="1" t="s">
        <v>79</v>
      </c>
      <c r="UBZ162" s="1">
        <v>2104905</v>
      </c>
      <c r="UCA162" s="1" t="s">
        <v>79</v>
      </c>
      <c r="UCB162" s="1" t="s">
        <v>745</v>
      </c>
      <c r="UCC162" s="1" t="s">
        <v>98</v>
      </c>
      <c r="UCH162" s="1" t="s">
        <v>33</v>
      </c>
      <c r="UCI162" s="1" t="s">
        <v>741</v>
      </c>
      <c r="UCJ162" s="1" t="s">
        <v>742</v>
      </c>
      <c r="UCK162" s="1" t="s">
        <v>743</v>
      </c>
      <c r="UCL162" s="1">
        <v>45068</v>
      </c>
      <c r="UCM162" s="1" t="s">
        <v>744</v>
      </c>
      <c r="UCN162" s="1" t="s">
        <v>35</v>
      </c>
      <c r="UCO162" s="1" t="s">
        <v>79</v>
      </c>
      <c r="UCP162" s="1">
        <v>2104905</v>
      </c>
      <c r="UCQ162" s="1" t="s">
        <v>79</v>
      </c>
      <c r="UCR162" s="1" t="s">
        <v>745</v>
      </c>
      <c r="UCS162" s="1" t="s">
        <v>98</v>
      </c>
      <c r="UCX162" s="1" t="s">
        <v>33</v>
      </c>
      <c r="UCY162" s="1" t="s">
        <v>741</v>
      </c>
      <c r="UCZ162" s="1" t="s">
        <v>742</v>
      </c>
      <c r="UDA162" s="1" t="s">
        <v>743</v>
      </c>
      <c r="UDB162" s="1">
        <v>45068</v>
      </c>
      <c r="UDC162" s="1" t="s">
        <v>744</v>
      </c>
      <c r="UDD162" s="1" t="s">
        <v>35</v>
      </c>
      <c r="UDE162" s="1" t="s">
        <v>79</v>
      </c>
      <c r="UDF162" s="1">
        <v>2104905</v>
      </c>
      <c r="UDG162" s="1" t="s">
        <v>79</v>
      </c>
      <c r="UDH162" s="1" t="s">
        <v>745</v>
      </c>
      <c r="UDI162" s="1" t="s">
        <v>98</v>
      </c>
      <c r="UDN162" s="1" t="s">
        <v>33</v>
      </c>
      <c r="UDO162" s="1" t="s">
        <v>741</v>
      </c>
      <c r="UDP162" s="1" t="s">
        <v>742</v>
      </c>
      <c r="UDQ162" s="1" t="s">
        <v>743</v>
      </c>
      <c r="UDR162" s="1">
        <v>45068</v>
      </c>
      <c r="UDS162" s="1" t="s">
        <v>744</v>
      </c>
      <c r="UDT162" s="1" t="s">
        <v>35</v>
      </c>
      <c r="UDU162" s="1" t="s">
        <v>79</v>
      </c>
      <c r="UDV162" s="1">
        <v>2104905</v>
      </c>
      <c r="UDW162" s="1" t="s">
        <v>79</v>
      </c>
      <c r="UDX162" s="1" t="s">
        <v>745</v>
      </c>
      <c r="UDY162" s="1" t="s">
        <v>98</v>
      </c>
      <c r="UED162" s="1" t="s">
        <v>33</v>
      </c>
      <c r="UEE162" s="1" t="s">
        <v>741</v>
      </c>
      <c r="UEF162" s="1" t="s">
        <v>742</v>
      </c>
      <c r="UEG162" s="1" t="s">
        <v>743</v>
      </c>
      <c r="UEH162" s="1">
        <v>45068</v>
      </c>
      <c r="UEI162" s="1" t="s">
        <v>744</v>
      </c>
      <c r="UEJ162" s="1" t="s">
        <v>35</v>
      </c>
      <c r="UEK162" s="1" t="s">
        <v>79</v>
      </c>
      <c r="UEL162" s="1">
        <v>2104905</v>
      </c>
      <c r="UEM162" s="1" t="s">
        <v>79</v>
      </c>
      <c r="UEN162" s="1" t="s">
        <v>745</v>
      </c>
      <c r="UEO162" s="1" t="s">
        <v>98</v>
      </c>
      <c r="UET162" s="1" t="s">
        <v>33</v>
      </c>
      <c r="UEU162" s="1" t="s">
        <v>741</v>
      </c>
      <c r="UEV162" s="1" t="s">
        <v>742</v>
      </c>
      <c r="UEW162" s="1" t="s">
        <v>743</v>
      </c>
      <c r="UEX162" s="1">
        <v>45068</v>
      </c>
      <c r="UEY162" s="1" t="s">
        <v>744</v>
      </c>
      <c r="UEZ162" s="1" t="s">
        <v>35</v>
      </c>
      <c r="UFA162" s="1" t="s">
        <v>79</v>
      </c>
      <c r="UFB162" s="1">
        <v>2104905</v>
      </c>
      <c r="UFC162" s="1" t="s">
        <v>79</v>
      </c>
      <c r="UFD162" s="1" t="s">
        <v>745</v>
      </c>
      <c r="UFE162" s="1" t="s">
        <v>98</v>
      </c>
      <c r="UFJ162" s="1" t="s">
        <v>33</v>
      </c>
      <c r="UFK162" s="1" t="s">
        <v>741</v>
      </c>
      <c r="UFL162" s="1" t="s">
        <v>742</v>
      </c>
      <c r="UFM162" s="1" t="s">
        <v>743</v>
      </c>
      <c r="UFN162" s="1">
        <v>45068</v>
      </c>
      <c r="UFO162" s="1" t="s">
        <v>744</v>
      </c>
      <c r="UFP162" s="1" t="s">
        <v>35</v>
      </c>
      <c r="UFQ162" s="1" t="s">
        <v>79</v>
      </c>
      <c r="UFR162" s="1">
        <v>2104905</v>
      </c>
      <c r="UFS162" s="1" t="s">
        <v>79</v>
      </c>
      <c r="UFT162" s="1" t="s">
        <v>745</v>
      </c>
      <c r="UFU162" s="1" t="s">
        <v>98</v>
      </c>
      <c r="UFZ162" s="1" t="s">
        <v>33</v>
      </c>
      <c r="UGA162" s="1" t="s">
        <v>741</v>
      </c>
      <c r="UGB162" s="1" t="s">
        <v>742</v>
      </c>
      <c r="UGC162" s="1" t="s">
        <v>743</v>
      </c>
      <c r="UGD162" s="1">
        <v>45068</v>
      </c>
      <c r="UGE162" s="1" t="s">
        <v>744</v>
      </c>
      <c r="UGF162" s="1" t="s">
        <v>35</v>
      </c>
      <c r="UGG162" s="1" t="s">
        <v>79</v>
      </c>
      <c r="UGH162" s="1">
        <v>2104905</v>
      </c>
      <c r="UGI162" s="1" t="s">
        <v>79</v>
      </c>
      <c r="UGJ162" s="1" t="s">
        <v>745</v>
      </c>
      <c r="UGK162" s="1" t="s">
        <v>98</v>
      </c>
      <c r="UGP162" s="1" t="s">
        <v>33</v>
      </c>
      <c r="UGQ162" s="1" t="s">
        <v>741</v>
      </c>
      <c r="UGR162" s="1" t="s">
        <v>742</v>
      </c>
      <c r="UGS162" s="1" t="s">
        <v>743</v>
      </c>
      <c r="UGT162" s="1">
        <v>45068</v>
      </c>
      <c r="UGU162" s="1" t="s">
        <v>744</v>
      </c>
      <c r="UGV162" s="1" t="s">
        <v>35</v>
      </c>
      <c r="UGW162" s="1" t="s">
        <v>79</v>
      </c>
      <c r="UGX162" s="1">
        <v>2104905</v>
      </c>
      <c r="UGY162" s="1" t="s">
        <v>79</v>
      </c>
      <c r="UGZ162" s="1" t="s">
        <v>745</v>
      </c>
      <c r="UHA162" s="1" t="s">
        <v>98</v>
      </c>
      <c r="UHF162" s="1" t="s">
        <v>33</v>
      </c>
      <c r="UHG162" s="1" t="s">
        <v>741</v>
      </c>
      <c r="UHH162" s="1" t="s">
        <v>742</v>
      </c>
      <c r="UHI162" s="1" t="s">
        <v>743</v>
      </c>
      <c r="UHJ162" s="1">
        <v>45068</v>
      </c>
      <c r="UHK162" s="1" t="s">
        <v>744</v>
      </c>
      <c r="UHL162" s="1" t="s">
        <v>35</v>
      </c>
      <c r="UHM162" s="1" t="s">
        <v>79</v>
      </c>
      <c r="UHN162" s="1">
        <v>2104905</v>
      </c>
      <c r="UHO162" s="1" t="s">
        <v>79</v>
      </c>
      <c r="UHP162" s="1" t="s">
        <v>745</v>
      </c>
      <c r="UHQ162" s="1" t="s">
        <v>98</v>
      </c>
      <c r="UHV162" s="1" t="s">
        <v>33</v>
      </c>
      <c r="UHW162" s="1" t="s">
        <v>741</v>
      </c>
      <c r="UHX162" s="1" t="s">
        <v>742</v>
      </c>
      <c r="UHY162" s="1" t="s">
        <v>743</v>
      </c>
      <c r="UHZ162" s="1">
        <v>45068</v>
      </c>
      <c r="UIA162" s="1" t="s">
        <v>744</v>
      </c>
      <c r="UIB162" s="1" t="s">
        <v>35</v>
      </c>
      <c r="UIC162" s="1" t="s">
        <v>79</v>
      </c>
      <c r="UID162" s="1">
        <v>2104905</v>
      </c>
      <c r="UIE162" s="1" t="s">
        <v>79</v>
      </c>
      <c r="UIF162" s="1" t="s">
        <v>745</v>
      </c>
      <c r="UIG162" s="1" t="s">
        <v>98</v>
      </c>
      <c r="UIL162" s="1" t="s">
        <v>33</v>
      </c>
      <c r="UIM162" s="1" t="s">
        <v>741</v>
      </c>
      <c r="UIN162" s="1" t="s">
        <v>742</v>
      </c>
      <c r="UIO162" s="1" t="s">
        <v>743</v>
      </c>
      <c r="UIP162" s="1">
        <v>45068</v>
      </c>
      <c r="UIQ162" s="1" t="s">
        <v>744</v>
      </c>
      <c r="UIR162" s="1" t="s">
        <v>35</v>
      </c>
      <c r="UIS162" s="1" t="s">
        <v>79</v>
      </c>
      <c r="UIT162" s="1">
        <v>2104905</v>
      </c>
      <c r="UIU162" s="1" t="s">
        <v>79</v>
      </c>
      <c r="UIV162" s="1" t="s">
        <v>745</v>
      </c>
      <c r="UIW162" s="1" t="s">
        <v>98</v>
      </c>
      <c r="UJB162" s="1" t="s">
        <v>33</v>
      </c>
      <c r="UJC162" s="1" t="s">
        <v>741</v>
      </c>
      <c r="UJD162" s="1" t="s">
        <v>742</v>
      </c>
      <c r="UJE162" s="1" t="s">
        <v>743</v>
      </c>
      <c r="UJF162" s="1">
        <v>45068</v>
      </c>
      <c r="UJG162" s="1" t="s">
        <v>744</v>
      </c>
      <c r="UJH162" s="1" t="s">
        <v>35</v>
      </c>
      <c r="UJI162" s="1" t="s">
        <v>79</v>
      </c>
      <c r="UJJ162" s="1">
        <v>2104905</v>
      </c>
      <c r="UJK162" s="1" t="s">
        <v>79</v>
      </c>
      <c r="UJL162" s="1" t="s">
        <v>745</v>
      </c>
      <c r="UJM162" s="1" t="s">
        <v>98</v>
      </c>
      <c r="UJR162" s="1" t="s">
        <v>33</v>
      </c>
      <c r="UJS162" s="1" t="s">
        <v>741</v>
      </c>
      <c r="UJT162" s="1" t="s">
        <v>742</v>
      </c>
      <c r="UJU162" s="1" t="s">
        <v>743</v>
      </c>
      <c r="UJV162" s="1">
        <v>45068</v>
      </c>
      <c r="UJW162" s="1" t="s">
        <v>744</v>
      </c>
      <c r="UJX162" s="1" t="s">
        <v>35</v>
      </c>
      <c r="UJY162" s="1" t="s">
        <v>79</v>
      </c>
      <c r="UJZ162" s="1">
        <v>2104905</v>
      </c>
      <c r="UKA162" s="1" t="s">
        <v>79</v>
      </c>
      <c r="UKB162" s="1" t="s">
        <v>745</v>
      </c>
      <c r="UKC162" s="1" t="s">
        <v>98</v>
      </c>
      <c r="UKH162" s="1" t="s">
        <v>33</v>
      </c>
      <c r="UKI162" s="1" t="s">
        <v>741</v>
      </c>
      <c r="UKJ162" s="1" t="s">
        <v>742</v>
      </c>
      <c r="UKK162" s="1" t="s">
        <v>743</v>
      </c>
      <c r="UKL162" s="1">
        <v>45068</v>
      </c>
      <c r="UKM162" s="1" t="s">
        <v>744</v>
      </c>
      <c r="UKN162" s="1" t="s">
        <v>35</v>
      </c>
      <c r="UKO162" s="1" t="s">
        <v>79</v>
      </c>
      <c r="UKP162" s="1">
        <v>2104905</v>
      </c>
      <c r="UKQ162" s="1" t="s">
        <v>79</v>
      </c>
      <c r="UKR162" s="1" t="s">
        <v>745</v>
      </c>
      <c r="UKS162" s="1" t="s">
        <v>98</v>
      </c>
      <c r="UKX162" s="1" t="s">
        <v>33</v>
      </c>
      <c r="UKY162" s="1" t="s">
        <v>741</v>
      </c>
      <c r="UKZ162" s="1" t="s">
        <v>742</v>
      </c>
      <c r="ULA162" s="1" t="s">
        <v>743</v>
      </c>
      <c r="ULB162" s="1">
        <v>45068</v>
      </c>
      <c r="ULC162" s="1" t="s">
        <v>744</v>
      </c>
      <c r="ULD162" s="1" t="s">
        <v>35</v>
      </c>
      <c r="ULE162" s="1" t="s">
        <v>79</v>
      </c>
      <c r="ULF162" s="1">
        <v>2104905</v>
      </c>
      <c r="ULG162" s="1" t="s">
        <v>79</v>
      </c>
      <c r="ULH162" s="1" t="s">
        <v>745</v>
      </c>
      <c r="ULI162" s="1" t="s">
        <v>98</v>
      </c>
      <c r="ULN162" s="1" t="s">
        <v>33</v>
      </c>
      <c r="ULO162" s="1" t="s">
        <v>741</v>
      </c>
      <c r="ULP162" s="1" t="s">
        <v>742</v>
      </c>
      <c r="ULQ162" s="1" t="s">
        <v>743</v>
      </c>
      <c r="ULR162" s="1">
        <v>45068</v>
      </c>
      <c r="ULS162" s="1" t="s">
        <v>744</v>
      </c>
      <c r="ULT162" s="1" t="s">
        <v>35</v>
      </c>
      <c r="ULU162" s="1" t="s">
        <v>79</v>
      </c>
      <c r="ULV162" s="1">
        <v>2104905</v>
      </c>
      <c r="ULW162" s="1" t="s">
        <v>79</v>
      </c>
      <c r="ULX162" s="1" t="s">
        <v>745</v>
      </c>
      <c r="ULY162" s="1" t="s">
        <v>98</v>
      </c>
      <c r="UMD162" s="1" t="s">
        <v>33</v>
      </c>
      <c r="UME162" s="1" t="s">
        <v>741</v>
      </c>
      <c r="UMF162" s="1" t="s">
        <v>742</v>
      </c>
      <c r="UMG162" s="1" t="s">
        <v>743</v>
      </c>
      <c r="UMH162" s="1">
        <v>45068</v>
      </c>
      <c r="UMI162" s="1" t="s">
        <v>744</v>
      </c>
      <c r="UMJ162" s="1" t="s">
        <v>35</v>
      </c>
      <c r="UMK162" s="1" t="s">
        <v>79</v>
      </c>
      <c r="UML162" s="1">
        <v>2104905</v>
      </c>
      <c r="UMM162" s="1" t="s">
        <v>79</v>
      </c>
      <c r="UMN162" s="1" t="s">
        <v>745</v>
      </c>
      <c r="UMO162" s="1" t="s">
        <v>98</v>
      </c>
      <c r="UMT162" s="1" t="s">
        <v>33</v>
      </c>
      <c r="UMU162" s="1" t="s">
        <v>741</v>
      </c>
      <c r="UMV162" s="1" t="s">
        <v>742</v>
      </c>
      <c r="UMW162" s="1" t="s">
        <v>743</v>
      </c>
      <c r="UMX162" s="1">
        <v>45068</v>
      </c>
      <c r="UMY162" s="1" t="s">
        <v>744</v>
      </c>
      <c r="UMZ162" s="1" t="s">
        <v>35</v>
      </c>
      <c r="UNA162" s="1" t="s">
        <v>79</v>
      </c>
      <c r="UNB162" s="1">
        <v>2104905</v>
      </c>
      <c r="UNC162" s="1" t="s">
        <v>79</v>
      </c>
      <c r="UND162" s="1" t="s">
        <v>745</v>
      </c>
      <c r="UNE162" s="1" t="s">
        <v>98</v>
      </c>
      <c r="UNJ162" s="1" t="s">
        <v>33</v>
      </c>
      <c r="UNK162" s="1" t="s">
        <v>741</v>
      </c>
      <c r="UNL162" s="1" t="s">
        <v>742</v>
      </c>
      <c r="UNM162" s="1" t="s">
        <v>743</v>
      </c>
      <c r="UNN162" s="1">
        <v>45068</v>
      </c>
      <c r="UNO162" s="1" t="s">
        <v>744</v>
      </c>
      <c r="UNP162" s="1" t="s">
        <v>35</v>
      </c>
      <c r="UNQ162" s="1" t="s">
        <v>79</v>
      </c>
      <c r="UNR162" s="1">
        <v>2104905</v>
      </c>
      <c r="UNS162" s="1" t="s">
        <v>79</v>
      </c>
      <c r="UNT162" s="1" t="s">
        <v>745</v>
      </c>
      <c r="UNU162" s="1" t="s">
        <v>98</v>
      </c>
      <c r="UNZ162" s="1" t="s">
        <v>33</v>
      </c>
      <c r="UOA162" s="1" t="s">
        <v>741</v>
      </c>
      <c r="UOB162" s="1" t="s">
        <v>742</v>
      </c>
      <c r="UOC162" s="1" t="s">
        <v>743</v>
      </c>
      <c r="UOD162" s="1">
        <v>45068</v>
      </c>
      <c r="UOE162" s="1" t="s">
        <v>744</v>
      </c>
      <c r="UOF162" s="1" t="s">
        <v>35</v>
      </c>
      <c r="UOG162" s="1" t="s">
        <v>79</v>
      </c>
      <c r="UOH162" s="1">
        <v>2104905</v>
      </c>
      <c r="UOI162" s="1" t="s">
        <v>79</v>
      </c>
      <c r="UOJ162" s="1" t="s">
        <v>745</v>
      </c>
      <c r="UOK162" s="1" t="s">
        <v>98</v>
      </c>
      <c r="UOP162" s="1" t="s">
        <v>33</v>
      </c>
      <c r="UOQ162" s="1" t="s">
        <v>741</v>
      </c>
      <c r="UOR162" s="1" t="s">
        <v>742</v>
      </c>
      <c r="UOS162" s="1" t="s">
        <v>743</v>
      </c>
      <c r="UOT162" s="1">
        <v>45068</v>
      </c>
      <c r="UOU162" s="1" t="s">
        <v>744</v>
      </c>
      <c r="UOV162" s="1" t="s">
        <v>35</v>
      </c>
      <c r="UOW162" s="1" t="s">
        <v>79</v>
      </c>
      <c r="UOX162" s="1">
        <v>2104905</v>
      </c>
      <c r="UOY162" s="1" t="s">
        <v>79</v>
      </c>
      <c r="UOZ162" s="1" t="s">
        <v>745</v>
      </c>
      <c r="UPA162" s="1" t="s">
        <v>98</v>
      </c>
      <c r="UPF162" s="1" t="s">
        <v>33</v>
      </c>
      <c r="UPG162" s="1" t="s">
        <v>741</v>
      </c>
      <c r="UPH162" s="1" t="s">
        <v>742</v>
      </c>
      <c r="UPI162" s="1" t="s">
        <v>743</v>
      </c>
      <c r="UPJ162" s="1">
        <v>45068</v>
      </c>
      <c r="UPK162" s="1" t="s">
        <v>744</v>
      </c>
      <c r="UPL162" s="1" t="s">
        <v>35</v>
      </c>
      <c r="UPM162" s="1" t="s">
        <v>79</v>
      </c>
      <c r="UPN162" s="1">
        <v>2104905</v>
      </c>
      <c r="UPO162" s="1" t="s">
        <v>79</v>
      </c>
      <c r="UPP162" s="1" t="s">
        <v>745</v>
      </c>
      <c r="UPQ162" s="1" t="s">
        <v>98</v>
      </c>
      <c r="UPV162" s="1" t="s">
        <v>33</v>
      </c>
      <c r="UPW162" s="1" t="s">
        <v>741</v>
      </c>
      <c r="UPX162" s="1" t="s">
        <v>742</v>
      </c>
      <c r="UPY162" s="1" t="s">
        <v>743</v>
      </c>
      <c r="UPZ162" s="1">
        <v>45068</v>
      </c>
      <c r="UQA162" s="1" t="s">
        <v>744</v>
      </c>
      <c r="UQB162" s="1" t="s">
        <v>35</v>
      </c>
      <c r="UQC162" s="1" t="s">
        <v>79</v>
      </c>
      <c r="UQD162" s="1">
        <v>2104905</v>
      </c>
      <c r="UQE162" s="1" t="s">
        <v>79</v>
      </c>
      <c r="UQF162" s="1" t="s">
        <v>745</v>
      </c>
      <c r="UQG162" s="1" t="s">
        <v>98</v>
      </c>
      <c r="UQL162" s="1" t="s">
        <v>33</v>
      </c>
      <c r="UQM162" s="1" t="s">
        <v>741</v>
      </c>
      <c r="UQN162" s="1" t="s">
        <v>742</v>
      </c>
      <c r="UQO162" s="1" t="s">
        <v>743</v>
      </c>
      <c r="UQP162" s="1">
        <v>45068</v>
      </c>
      <c r="UQQ162" s="1" t="s">
        <v>744</v>
      </c>
      <c r="UQR162" s="1" t="s">
        <v>35</v>
      </c>
      <c r="UQS162" s="1" t="s">
        <v>79</v>
      </c>
      <c r="UQT162" s="1">
        <v>2104905</v>
      </c>
      <c r="UQU162" s="1" t="s">
        <v>79</v>
      </c>
      <c r="UQV162" s="1" t="s">
        <v>745</v>
      </c>
      <c r="UQW162" s="1" t="s">
        <v>98</v>
      </c>
      <c r="URB162" s="1" t="s">
        <v>33</v>
      </c>
      <c r="URC162" s="1" t="s">
        <v>741</v>
      </c>
      <c r="URD162" s="1" t="s">
        <v>742</v>
      </c>
      <c r="URE162" s="1" t="s">
        <v>743</v>
      </c>
      <c r="URF162" s="1">
        <v>45068</v>
      </c>
      <c r="URG162" s="1" t="s">
        <v>744</v>
      </c>
      <c r="URH162" s="1" t="s">
        <v>35</v>
      </c>
      <c r="URI162" s="1" t="s">
        <v>79</v>
      </c>
      <c r="URJ162" s="1">
        <v>2104905</v>
      </c>
      <c r="URK162" s="1" t="s">
        <v>79</v>
      </c>
      <c r="URL162" s="1" t="s">
        <v>745</v>
      </c>
      <c r="URM162" s="1" t="s">
        <v>98</v>
      </c>
      <c r="URR162" s="1" t="s">
        <v>33</v>
      </c>
      <c r="URS162" s="1" t="s">
        <v>741</v>
      </c>
      <c r="URT162" s="1" t="s">
        <v>742</v>
      </c>
      <c r="URU162" s="1" t="s">
        <v>743</v>
      </c>
      <c r="URV162" s="1">
        <v>45068</v>
      </c>
      <c r="URW162" s="1" t="s">
        <v>744</v>
      </c>
      <c r="URX162" s="1" t="s">
        <v>35</v>
      </c>
      <c r="URY162" s="1" t="s">
        <v>79</v>
      </c>
      <c r="URZ162" s="1">
        <v>2104905</v>
      </c>
      <c r="USA162" s="1" t="s">
        <v>79</v>
      </c>
      <c r="USB162" s="1" t="s">
        <v>745</v>
      </c>
      <c r="USC162" s="1" t="s">
        <v>98</v>
      </c>
      <c r="USH162" s="1" t="s">
        <v>33</v>
      </c>
      <c r="USI162" s="1" t="s">
        <v>741</v>
      </c>
      <c r="USJ162" s="1" t="s">
        <v>742</v>
      </c>
      <c r="USK162" s="1" t="s">
        <v>743</v>
      </c>
      <c r="USL162" s="1">
        <v>45068</v>
      </c>
      <c r="USM162" s="1" t="s">
        <v>744</v>
      </c>
      <c r="USN162" s="1" t="s">
        <v>35</v>
      </c>
      <c r="USO162" s="1" t="s">
        <v>79</v>
      </c>
      <c r="USP162" s="1">
        <v>2104905</v>
      </c>
      <c r="USQ162" s="1" t="s">
        <v>79</v>
      </c>
      <c r="USR162" s="1" t="s">
        <v>745</v>
      </c>
      <c r="USS162" s="1" t="s">
        <v>98</v>
      </c>
      <c r="USX162" s="1" t="s">
        <v>33</v>
      </c>
      <c r="USY162" s="1" t="s">
        <v>741</v>
      </c>
      <c r="USZ162" s="1" t="s">
        <v>742</v>
      </c>
      <c r="UTA162" s="1" t="s">
        <v>743</v>
      </c>
      <c r="UTB162" s="1">
        <v>45068</v>
      </c>
      <c r="UTC162" s="1" t="s">
        <v>744</v>
      </c>
      <c r="UTD162" s="1" t="s">
        <v>35</v>
      </c>
      <c r="UTE162" s="1" t="s">
        <v>79</v>
      </c>
      <c r="UTF162" s="1">
        <v>2104905</v>
      </c>
      <c r="UTG162" s="1" t="s">
        <v>79</v>
      </c>
      <c r="UTH162" s="1" t="s">
        <v>745</v>
      </c>
      <c r="UTI162" s="1" t="s">
        <v>98</v>
      </c>
      <c r="UTN162" s="1" t="s">
        <v>33</v>
      </c>
      <c r="UTO162" s="1" t="s">
        <v>741</v>
      </c>
      <c r="UTP162" s="1" t="s">
        <v>742</v>
      </c>
      <c r="UTQ162" s="1" t="s">
        <v>743</v>
      </c>
      <c r="UTR162" s="1">
        <v>45068</v>
      </c>
      <c r="UTS162" s="1" t="s">
        <v>744</v>
      </c>
      <c r="UTT162" s="1" t="s">
        <v>35</v>
      </c>
      <c r="UTU162" s="1" t="s">
        <v>79</v>
      </c>
      <c r="UTV162" s="1">
        <v>2104905</v>
      </c>
      <c r="UTW162" s="1" t="s">
        <v>79</v>
      </c>
      <c r="UTX162" s="1" t="s">
        <v>745</v>
      </c>
      <c r="UTY162" s="1" t="s">
        <v>98</v>
      </c>
      <c r="UUD162" s="1" t="s">
        <v>33</v>
      </c>
      <c r="UUE162" s="1" t="s">
        <v>741</v>
      </c>
      <c r="UUF162" s="1" t="s">
        <v>742</v>
      </c>
      <c r="UUG162" s="1" t="s">
        <v>743</v>
      </c>
      <c r="UUH162" s="1">
        <v>45068</v>
      </c>
      <c r="UUI162" s="1" t="s">
        <v>744</v>
      </c>
      <c r="UUJ162" s="1" t="s">
        <v>35</v>
      </c>
      <c r="UUK162" s="1" t="s">
        <v>79</v>
      </c>
      <c r="UUL162" s="1">
        <v>2104905</v>
      </c>
      <c r="UUM162" s="1" t="s">
        <v>79</v>
      </c>
      <c r="UUN162" s="1" t="s">
        <v>745</v>
      </c>
      <c r="UUO162" s="1" t="s">
        <v>98</v>
      </c>
      <c r="UUT162" s="1" t="s">
        <v>33</v>
      </c>
      <c r="UUU162" s="1" t="s">
        <v>741</v>
      </c>
      <c r="UUV162" s="1" t="s">
        <v>742</v>
      </c>
      <c r="UUW162" s="1" t="s">
        <v>743</v>
      </c>
      <c r="UUX162" s="1">
        <v>45068</v>
      </c>
      <c r="UUY162" s="1" t="s">
        <v>744</v>
      </c>
      <c r="UUZ162" s="1" t="s">
        <v>35</v>
      </c>
      <c r="UVA162" s="1" t="s">
        <v>79</v>
      </c>
      <c r="UVB162" s="1">
        <v>2104905</v>
      </c>
      <c r="UVC162" s="1" t="s">
        <v>79</v>
      </c>
      <c r="UVD162" s="1" t="s">
        <v>745</v>
      </c>
      <c r="UVE162" s="1" t="s">
        <v>98</v>
      </c>
      <c r="UVJ162" s="1" t="s">
        <v>33</v>
      </c>
      <c r="UVK162" s="1" t="s">
        <v>741</v>
      </c>
      <c r="UVL162" s="1" t="s">
        <v>742</v>
      </c>
      <c r="UVM162" s="1" t="s">
        <v>743</v>
      </c>
      <c r="UVN162" s="1">
        <v>45068</v>
      </c>
      <c r="UVO162" s="1" t="s">
        <v>744</v>
      </c>
      <c r="UVP162" s="1" t="s">
        <v>35</v>
      </c>
      <c r="UVQ162" s="1" t="s">
        <v>79</v>
      </c>
      <c r="UVR162" s="1">
        <v>2104905</v>
      </c>
      <c r="UVS162" s="1" t="s">
        <v>79</v>
      </c>
      <c r="UVT162" s="1" t="s">
        <v>745</v>
      </c>
      <c r="UVU162" s="1" t="s">
        <v>98</v>
      </c>
      <c r="UVZ162" s="1" t="s">
        <v>33</v>
      </c>
      <c r="UWA162" s="1" t="s">
        <v>741</v>
      </c>
      <c r="UWB162" s="1" t="s">
        <v>742</v>
      </c>
      <c r="UWC162" s="1" t="s">
        <v>743</v>
      </c>
      <c r="UWD162" s="1">
        <v>45068</v>
      </c>
      <c r="UWE162" s="1" t="s">
        <v>744</v>
      </c>
      <c r="UWF162" s="1" t="s">
        <v>35</v>
      </c>
      <c r="UWG162" s="1" t="s">
        <v>79</v>
      </c>
      <c r="UWH162" s="1">
        <v>2104905</v>
      </c>
      <c r="UWI162" s="1" t="s">
        <v>79</v>
      </c>
      <c r="UWJ162" s="1" t="s">
        <v>745</v>
      </c>
      <c r="UWK162" s="1" t="s">
        <v>98</v>
      </c>
      <c r="UWP162" s="1" t="s">
        <v>33</v>
      </c>
      <c r="UWQ162" s="1" t="s">
        <v>741</v>
      </c>
      <c r="UWR162" s="1" t="s">
        <v>742</v>
      </c>
      <c r="UWS162" s="1" t="s">
        <v>743</v>
      </c>
      <c r="UWT162" s="1">
        <v>45068</v>
      </c>
      <c r="UWU162" s="1" t="s">
        <v>744</v>
      </c>
      <c r="UWV162" s="1" t="s">
        <v>35</v>
      </c>
      <c r="UWW162" s="1" t="s">
        <v>79</v>
      </c>
      <c r="UWX162" s="1">
        <v>2104905</v>
      </c>
      <c r="UWY162" s="1" t="s">
        <v>79</v>
      </c>
      <c r="UWZ162" s="1" t="s">
        <v>745</v>
      </c>
      <c r="UXA162" s="1" t="s">
        <v>98</v>
      </c>
      <c r="UXF162" s="1" t="s">
        <v>33</v>
      </c>
      <c r="UXG162" s="1" t="s">
        <v>741</v>
      </c>
      <c r="UXH162" s="1" t="s">
        <v>742</v>
      </c>
      <c r="UXI162" s="1" t="s">
        <v>743</v>
      </c>
      <c r="UXJ162" s="1">
        <v>45068</v>
      </c>
      <c r="UXK162" s="1" t="s">
        <v>744</v>
      </c>
      <c r="UXL162" s="1" t="s">
        <v>35</v>
      </c>
      <c r="UXM162" s="1" t="s">
        <v>79</v>
      </c>
      <c r="UXN162" s="1">
        <v>2104905</v>
      </c>
      <c r="UXO162" s="1" t="s">
        <v>79</v>
      </c>
      <c r="UXP162" s="1" t="s">
        <v>745</v>
      </c>
      <c r="UXQ162" s="1" t="s">
        <v>98</v>
      </c>
      <c r="UXV162" s="1" t="s">
        <v>33</v>
      </c>
      <c r="UXW162" s="1" t="s">
        <v>741</v>
      </c>
      <c r="UXX162" s="1" t="s">
        <v>742</v>
      </c>
      <c r="UXY162" s="1" t="s">
        <v>743</v>
      </c>
      <c r="UXZ162" s="1">
        <v>45068</v>
      </c>
      <c r="UYA162" s="1" t="s">
        <v>744</v>
      </c>
      <c r="UYB162" s="1" t="s">
        <v>35</v>
      </c>
      <c r="UYC162" s="1" t="s">
        <v>79</v>
      </c>
      <c r="UYD162" s="1">
        <v>2104905</v>
      </c>
      <c r="UYE162" s="1" t="s">
        <v>79</v>
      </c>
      <c r="UYF162" s="1" t="s">
        <v>745</v>
      </c>
      <c r="UYG162" s="1" t="s">
        <v>98</v>
      </c>
      <c r="UYL162" s="1" t="s">
        <v>33</v>
      </c>
      <c r="UYM162" s="1" t="s">
        <v>741</v>
      </c>
      <c r="UYN162" s="1" t="s">
        <v>742</v>
      </c>
      <c r="UYO162" s="1" t="s">
        <v>743</v>
      </c>
      <c r="UYP162" s="1">
        <v>45068</v>
      </c>
      <c r="UYQ162" s="1" t="s">
        <v>744</v>
      </c>
      <c r="UYR162" s="1" t="s">
        <v>35</v>
      </c>
      <c r="UYS162" s="1" t="s">
        <v>79</v>
      </c>
      <c r="UYT162" s="1">
        <v>2104905</v>
      </c>
      <c r="UYU162" s="1" t="s">
        <v>79</v>
      </c>
      <c r="UYV162" s="1" t="s">
        <v>745</v>
      </c>
      <c r="UYW162" s="1" t="s">
        <v>98</v>
      </c>
      <c r="UZB162" s="1" t="s">
        <v>33</v>
      </c>
      <c r="UZC162" s="1" t="s">
        <v>741</v>
      </c>
      <c r="UZD162" s="1" t="s">
        <v>742</v>
      </c>
      <c r="UZE162" s="1" t="s">
        <v>743</v>
      </c>
      <c r="UZF162" s="1">
        <v>45068</v>
      </c>
      <c r="UZG162" s="1" t="s">
        <v>744</v>
      </c>
      <c r="UZH162" s="1" t="s">
        <v>35</v>
      </c>
      <c r="UZI162" s="1" t="s">
        <v>79</v>
      </c>
      <c r="UZJ162" s="1">
        <v>2104905</v>
      </c>
      <c r="UZK162" s="1" t="s">
        <v>79</v>
      </c>
      <c r="UZL162" s="1" t="s">
        <v>745</v>
      </c>
      <c r="UZM162" s="1" t="s">
        <v>98</v>
      </c>
      <c r="UZR162" s="1" t="s">
        <v>33</v>
      </c>
      <c r="UZS162" s="1" t="s">
        <v>741</v>
      </c>
      <c r="UZT162" s="1" t="s">
        <v>742</v>
      </c>
      <c r="UZU162" s="1" t="s">
        <v>743</v>
      </c>
      <c r="UZV162" s="1">
        <v>45068</v>
      </c>
      <c r="UZW162" s="1" t="s">
        <v>744</v>
      </c>
      <c r="UZX162" s="1" t="s">
        <v>35</v>
      </c>
      <c r="UZY162" s="1" t="s">
        <v>79</v>
      </c>
      <c r="UZZ162" s="1">
        <v>2104905</v>
      </c>
      <c r="VAA162" s="1" t="s">
        <v>79</v>
      </c>
      <c r="VAB162" s="1" t="s">
        <v>745</v>
      </c>
      <c r="VAC162" s="1" t="s">
        <v>98</v>
      </c>
      <c r="VAH162" s="1" t="s">
        <v>33</v>
      </c>
      <c r="VAI162" s="1" t="s">
        <v>741</v>
      </c>
      <c r="VAJ162" s="1" t="s">
        <v>742</v>
      </c>
      <c r="VAK162" s="1" t="s">
        <v>743</v>
      </c>
      <c r="VAL162" s="1">
        <v>45068</v>
      </c>
      <c r="VAM162" s="1" t="s">
        <v>744</v>
      </c>
      <c r="VAN162" s="1" t="s">
        <v>35</v>
      </c>
      <c r="VAO162" s="1" t="s">
        <v>79</v>
      </c>
      <c r="VAP162" s="1">
        <v>2104905</v>
      </c>
      <c r="VAQ162" s="1" t="s">
        <v>79</v>
      </c>
      <c r="VAR162" s="1" t="s">
        <v>745</v>
      </c>
      <c r="VAS162" s="1" t="s">
        <v>98</v>
      </c>
      <c r="VAX162" s="1" t="s">
        <v>33</v>
      </c>
      <c r="VAY162" s="1" t="s">
        <v>741</v>
      </c>
      <c r="VAZ162" s="1" t="s">
        <v>742</v>
      </c>
      <c r="VBA162" s="1" t="s">
        <v>743</v>
      </c>
      <c r="VBB162" s="1">
        <v>45068</v>
      </c>
      <c r="VBC162" s="1" t="s">
        <v>744</v>
      </c>
      <c r="VBD162" s="1" t="s">
        <v>35</v>
      </c>
      <c r="VBE162" s="1" t="s">
        <v>79</v>
      </c>
      <c r="VBF162" s="1">
        <v>2104905</v>
      </c>
      <c r="VBG162" s="1" t="s">
        <v>79</v>
      </c>
      <c r="VBH162" s="1" t="s">
        <v>745</v>
      </c>
      <c r="VBI162" s="1" t="s">
        <v>98</v>
      </c>
      <c r="VBN162" s="1" t="s">
        <v>33</v>
      </c>
      <c r="VBO162" s="1" t="s">
        <v>741</v>
      </c>
      <c r="VBP162" s="1" t="s">
        <v>742</v>
      </c>
      <c r="VBQ162" s="1" t="s">
        <v>743</v>
      </c>
      <c r="VBR162" s="1">
        <v>45068</v>
      </c>
      <c r="VBS162" s="1" t="s">
        <v>744</v>
      </c>
      <c r="VBT162" s="1" t="s">
        <v>35</v>
      </c>
      <c r="VBU162" s="1" t="s">
        <v>79</v>
      </c>
      <c r="VBV162" s="1">
        <v>2104905</v>
      </c>
      <c r="VBW162" s="1" t="s">
        <v>79</v>
      </c>
      <c r="VBX162" s="1" t="s">
        <v>745</v>
      </c>
      <c r="VBY162" s="1" t="s">
        <v>98</v>
      </c>
      <c r="VCD162" s="1" t="s">
        <v>33</v>
      </c>
      <c r="VCE162" s="1" t="s">
        <v>741</v>
      </c>
      <c r="VCF162" s="1" t="s">
        <v>742</v>
      </c>
      <c r="VCG162" s="1" t="s">
        <v>743</v>
      </c>
      <c r="VCH162" s="1">
        <v>45068</v>
      </c>
      <c r="VCI162" s="1" t="s">
        <v>744</v>
      </c>
      <c r="VCJ162" s="1" t="s">
        <v>35</v>
      </c>
      <c r="VCK162" s="1" t="s">
        <v>79</v>
      </c>
      <c r="VCL162" s="1">
        <v>2104905</v>
      </c>
      <c r="VCM162" s="1" t="s">
        <v>79</v>
      </c>
      <c r="VCN162" s="1" t="s">
        <v>745</v>
      </c>
      <c r="VCO162" s="1" t="s">
        <v>98</v>
      </c>
      <c r="VCT162" s="1" t="s">
        <v>33</v>
      </c>
      <c r="VCU162" s="1" t="s">
        <v>741</v>
      </c>
      <c r="VCV162" s="1" t="s">
        <v>742</v>
      </c>
      <c r="VCW162" s="1" t="s">
        <v>743</v>
      </c>
      <c r="VCX162" s="1">
        <v>45068</v>
      </c>
      <c r="VCY162" s="1" t="s">
        <v>744</v>
      </c>
      <c r="VCZ162" s="1" t="s">
        <v>35</v>
      </c>
      <c r="VDA162" s="1" t="s">
        <v>79</v>
      </c>
      <c r="VDB162" s="1">
        <v>2104905</v>
      </c>
      <c r="VDC162" s="1" t="s">
        <v>79</v>
      </c>
      <c r="VDD162" s="1" t="s">
        <v>745</v>
      </c>
      <c r="VDE162" s="1" t="s">
        <v>98</v>
      </c>
      <c r="VDJ162" s="1" t="s">
        <v>33</v>
      </c>
      <c r="VDK162" s="1" t="s">
        <v>741</v>
      </c>
      <c r="VDL162" s="1" t="s">
        <v>742</v>
      </c>
      <c r="VDM162" s="1" t="s">
        <v>743</v>
      </c>
      <c r="VDN162" s="1">
        <v>45068</v>
      </c>
      <c r="VDO162" s="1" t="s">
        <v>744</v>
      </c>
      <c r="VDP162" s="1" t="s">
        <v>35</v>
      </c>
      <c r="VDQ162" s="1" t="s">
        <v>79</v>
      </c>
      <c r="VDR162" s="1">
        <v>2104905</v>
      </c>
      <c r="VDS162" s="1" t="s">
        <v>79</v>
      </c>
      <c r="VDT162" s="1" t="s">
        <v>745</v>
      </c>
      <c r="VDU162" s="1" t="s">
        <v>98</v>
      </c>
      <c r="VDZ162" s="1" t="s">
        <v>33</v>
      </c>
      <c r="VEA162" s="1" t="s">
        <v>741</v>
      </c>
      <c r="VEB162" s="1" t="s">
        <v>742</v>
      </c>
      <c r="VEC162" s="1" t="s">
        <v>743</v>
      </c>
      <c r="VED162" s="1">
        <v>45068</v>
      </c>
      <c r="VEE162" s="1" t="s">
        <v>744</v>
      </c>
      <c r="VEF162" s="1" t="s">
        <v>35</v>
      </c>
      <c r="VEG162" s="1" t="s">
        <v>79</v>
      </c>
      <c r="VEH162" s="1">
        <v>2104905</v>
      </c>
      <c r="VEI162" s="1" t="s">
        <v>79</v>
      </c>
      <c r="VEJ162" s="1" t="s">
        <v>745</v>
      </c>
      <c r="VEK162" s="1" t="s">
        <v>98</v>
      </c>
      <c r="VEP162" s="1" t="s">
        <v>33</v>
      </c>
      <c r="VEQ162" s="1" t="s">
        <v>741</v>
      </c>
      <c r="VER162" s="1" t="s">
        <v>742</v>
      </c>
      <c r="VES162" s="1" t="s">
        <v>743</v>
      </c>
      <c r="VET162" s="1">
        <v>45068</v>
      </c>
      <c r="VEU162" s="1" t="s">
        <v>744</v>
      </c>
      <c r="VEV162" s="1" t="s">
        <v>35</v>
      </c>
      <c r="VEW162" s="1" t="s">
        <v>79</v>
      </c>
      <c r="VEX162" s="1">
        <v>2104905</v>
      </c>
      <c r="VEY162" s="1" t="s">
        <v>79</v>
      </c>
      <c r="VEZ162" s="1" t="s">
        <v>745</v>
      </c>
      <c r="VFA162" s="1" t="s">
        <v>98</v>
      </c>
      <c r="VFF162" s="1" t="s">
        <v>33</v>
      </c>
      <c r="VFG162" s="1" t="s">
        <v>741</v>
      </c>
      <c r="VFH162" s="1" t="s">
        <v>742</v>
      </c>
      <c r="VFI162" s="1" t="s">
        <v>743</v>
      </c>
      <c r="VFJ162" s="1">
        <v>45068</v>
      </c>
      <c r="VFK162" s="1" t="s">
        <v>744</v>
      </c>
      <c r="VFL162" s="1" t="s">
        <v>35</v>
      </c>
      <c r="VFM162" s="1" t="s">
        <v>79</v>
      </c>
      <c r="VFN162" s="1">
        <v>2104905</v>
      </c>
      <c r="VFO162" s="1" t="s">
        <v>79</v>
      </c>
      <c r="VFP162" s="1" t="s">
        <v>745</v>
      </c>
      <c r="VFQ162" s="1" t="s">
        <v>98</v>
      </c>
      <c r="VFV162" s="1" t="s">
        <v>33</v>
      </c>
      <c r="VFW162" s="1" t="s">
        <v>741</v>
      </c>
      <c r="VFX162" s="1" t="s">
        <v>742</v>
      </c>
      <c r="VFY162" s="1" t="s">
        <v>743</v>
      </c>
      <c r="VFZ162" s="1">
        <v>45068</v>
      </c>
      <c r="VGA162" s="1" t="s">
        <v>744</v>
      </c>
      <c r="VGB162" s="1" t="s">
        <v>35</v>
      </c>
      <c r="VGC162" s="1" t="s">
        <v>79</v>
      </c>
      <c r="VGD162" s="1">
        <v>2104905</v>
      </c>
      <c r="VGE162" s="1" t="s">
        <v>79</v>
      </c>
      <c r="VGF162" s="1" t="s">
        <v>745</v>
      </c>
      <c r="VGG162" s="1" t="s">
        <v>98</v>
      </c>
      <c r="VGL162" s="1" t="s">
        <v>33</v>
      </c>
      <c r="VGM162" s="1" t="s">
        <v>741</v>
      </c>
      <c r="VGN162" s="1" t="s">
        <v>742</v>
      </c>
      <c r="VGO162" s="1" t="s">
        <v>743</v>
      </c>
      <c r="VGP162" s="1">
        <v>45068</v>
      </c>
      <c r="VGQ162" s="1" t="s">
        <v>744</v>
      </c>
      <c r="VGR162" s="1" t="s">
        <v>35</v>
      </c>
      <c r="VGS162" s="1" t="s">
        <v>79</v>
      </c>
      <c r="VGT162" s="1">
        <v>2104905</v>
      </c>
      <c r="VGU162" s="1" t="s">
        <v>79</v>
      </c>
      <c r="VGV162" s="1" t="s">
        <v>745</v>
      </c>
      <c r="VGW162" s="1" t="s">
        <v>98</v>
      </c>
      <c r="VHB162" s="1" t="s">
        <v>33</v>
      </c>
      <c r="VHC162" s="1" t="s">
        <v>741</v>
      </c>
      <c r="VHD162" s="1" t="s">
        <v>742</v>
      </c>
      <c r="VHE162" s="1" t="s">
        <v>743</v>
      </c>
      <c r="VHF162" s="1">
        <v>45068</v>
      </c>
      <c r="VHG162" s="1" t="s">
        <v>744</v>
      </c>
      <c r="VHH162" s="1" t="s">
        <v>35</v>
      </c>
      <c r="VHI162" s="1" t="s">
        <v>79</v>
      </c>
      <c r="VHJ162" s="1">
        <v>2104905</v>
      </c>
      <c r="VHK162" s="1" t="s">
        <v>79</v>
      </c>
      <c r="VHL162" s="1" t="s">
        <v>745</v>
      </c>
      <c r="VHM162" s="1" t="s">
        <v>98</v>
      </c>
      <c r="VHR162" s="1" t="s">
        <v>33</v>
      </c>
      <c r="VHS162" s="1" t="s">
        <v>741</v>
      </c>
      <c r="VHT162" s="1" t="s">
        <v>742</v>
      </c>
      <c r="VHU162" s="1" t="s">
        <v>743</v>
      </c>
      <c r="VHV162" s="1">
        <v>45068</v>
      </c>
      <c r="VHW162" s="1" t="s">
        <v>744</v>
      </c>
      <c r="VHX162" s="1" t="s">
        <v>35</v>
      </c>
      <c r="VHY162" s="1" t="s">
        <v>79</v>
      </c>
      <c r="VHZ162" s="1">
        <v>2104905</v>
      </c>
      <c r="VIA162" s="1" t="s">
        <v>79</v>
      </c>
      <c r="VIB162" s="1" t="s">
        <v>745</v>
      </c>
      <c r="VIC162" s="1" t="s">
        <v>98</v>
      </c>
      <c r="VIH162" s="1" t="s">
        <v>33</v>
      </c>
      <c r="VII162" s="1" t="s">
        <v>741</v>
      </c>
      <c r="VIJ162" s="1" t="s">
        <v>742</v>
      </c>
      <c r="VIK162" s="1" t="s">
        <v>743</v>
      </c>
      <c r="VIL162" s="1">
        <v>45068</v>
      </c>
      <c r="VIM162" s="1" t="s">
        <v>744</v>
      </c>
      <c r="VIN162" s="1" t="s">
        <v>35</v>
      </c>
      <c r="VIO162" s="1" t="s">
        <v>79</v>
      </c>
      <c r="VIP162" s="1">
        <v>2104905</v>
      </c>
      <c r="VIQ162" s="1" t="s">
        <v>79</v>
      </c>
      <c r="VIR162" s="1" t="s">
        <v>745</v>
      </c>
      <c r="VIS162" s="1" t="s">
        <v>98</v>
      </c>
      <c r="VIX162" s="1" t="s">
        <v>33</v>
      </c>
      <c r="VIY162" s="1" t="s">
        <v>741</v>
      </c>
      <c r="VIZ162" s="1" t="s">
        <v>742</v>
      </c>
      <c r="VJA162" s="1" t="s">
        <v>743</v>
      </c>
      <c r="VJB162" s="1">
        <v>45068</v>
      </c>
      <c r="VJC162" s="1" t="s">
        <v>744</v>
      </c>
      <c r="VJD162" s="1" t="s">
        <v>35</v>
      </c>
      <c r="VJE162" s="1" t="s">
        <v>79</v>
      </c>
      <c r="VJF162" s="1">
        <v>2104905</v>
      </c>
      <c r="VJG162" s="1" t="s">
        <v>79</v>
      </c>
      <c r="VJH162" s="1" t="s">
        <v>745</v>
      </c>
      <c r="VJI162" s="1" t="s">
        <v>98</v>
      </c>
      <c r="VJN162" s="1" t="s">
        <v>33</v>
      </c>
      <c r="VJO162" s="1" t="s">
        <v>741</v>
      </c>
      <c r="VJP162" s="1" t="s">
        <v>742</v>
      </c>
      <c r="VJQ162" s="1" t="s">
        <v>743</v>
      </c>
      <c r="VJR162" s="1">
        <v>45068</v>
      </c>
      <c r="VJS162" s="1" t="s">
        <v>744</v>
      </c>
      <c r="VJT162" s="1" t="s">
        <v>35</v>
      </c>
      <c r="VJU162" s="1" t="s">
        <v>79</v>
      </c>
      <c r="VJV162" s="1">
        <v>2104905</v>
      </c>
      <c r="VJW162" s="1" t="s">
        <v>79</v>
      </c>
      <c r="VJX162" s="1" t="s">
        <v>745</v>
      </c>
      <c r="VJY162" s="1" t="s">
        <v>98</v>
      </c>
      <c r="VKD162" s="1" t="s">
        <v>33</v>
      </c>
      <c r="VKE162" s="1" t="s">
        <v>741</v>
      </c>
      <c r="VKF162" s="1" t="s">
        <v>742</v>
      </c>
      <c r="VKG162" s="1" t="s">
        <v>743</v>
      </c>
      <c r="VKH162" s="1">
        <v>45068</v>
      </c>
      <c r="VKI162" s="1" t="s">
        <v>744</v>
      </c>
      <c r="VKJ162" s="1" t="s">
        <v>35</v>
      </c>
      <c r="VKK162" s="1" t="s">
        <v>79</v>
      </c>
      <c r="VKL162" s="1">
        <v>2104905</v>
      </c>
      <c r="VKM162" s="1" t="s">
        <v>79</v>
      </c>
      <c r="VKN162" s="1" t="s">
        <v>745</v>
      </c>
      <c r="VKO162" s="1" t="s">
        <v>98</v>
      </c>
      <c r="VKT162" s="1" t="s">
        <v>33</v>
      </c>
      <c r="VKU162" s="1" t="s">
        <v>741</v>
      </c>
      <c r="VKV162" s="1" t="s">
        <v>742</v>
      </c>
      <c r="VKW162" s="1" t="s">
        <v>743</v>
      </c>
      <c r="VKX162" s="1">
        <v>45068</v>
      </c>
      <c r="VKY162" s="1" t="s">
        <v>744</v>
      </c>
      <c r="VKZ162" s="1" t="s">
        <v>35</v>
      </c>
      <c r="VLA162" s="1" t="s">
        <v>79</v>
      </c>
      <c r="VLB162" s="1">
        <v>2104905</v>
      </c>
      <c r="VLC162" s="1" t="s">
        <v>79</v>
      </c>
      <c r="VLD162" s="1" t="s">
        <v>745</v>
      </c>
      <c r="VLE162" s="1" t="s">
        <v>98</v>
      </c>
      <c r="VLJ162" s="1" t="s">
        <v>33</v>
      </c>
      <c r="VLK162" s="1" t="s">
        <v>741</v>
      </c>
      <c r="VLL162" s="1" t="s">
        <v>742</v>
      </c>
      <c r="VLM162" s="1" t="s">
        <v>743</v>
      </c>
      <c r="VLN162" s="1">
        <v>45068</v>
      </c>
      <c r="VLO162" s="1" t="s">
        <v>744</v>
      </c>
      <c r="VLP162" s="1" t="s">
        <v>35</v>
      </c>
      <c r="VLQ162" s="1" t="s">
        <v>79</v>
      </c>
      <c r="VLR162" s="1">
        <v>2104905</v>
      </c>
      <c r="VLS162" s="1" t="s">
        <v>79</v>
      </c>
      <c r="VLT162" s="1" t="s">
        <v>745</v>
      </c>
      <c r="VLU162" s="1" t="s">
        <v>98</v>
      </c>
      <c r="VLZ162" s="1" t="s">
        <v>33</v>
      </c>
      <c r="VMA162" s="1" t="s">
        <v>741</v>
      </c>
      <c r="VMB162" s="1" t="s">
        <v>742</v>
      </c>
      <c r="VMC162" s="1" t="s">
        <v>743</v>
      </c>
      <c r="VMD162" s="1">
        <v>45068</v>
      </c>
      <c r="VME162" s="1" t="s">
        <v>744</v>
      </c>
      <c r="VMF162" s="1" t="s">
        <v>35</v>
      </c>
      <c r="VMG162" s="1" t="s">
        <v>79</v>
      </c>
      <c r="VMH162" s="1">
        <v>2104905</v>
      </c>
      <c r="VMI162" s="1" t="s">
        <v>79</v>
      </c>
      <c r="VMJ162" s="1" t="s">
        <v>745</v>
      </c>
      <c r="VMK162" s="1" t="s">
        <v>98</v>
      </c>
      <c r="VMP162" s="1" t="s">
        <v>33</v>
      </c>
      <c r="VMQ162" s="1" t="s">
        <v>741</v>
      </c>
      <c r="VMR162" s="1" t="s">
        <v>742</v>
      </c>
      <c r="VMS162" s="1" t="s">
        <v>743</v>
      </c>
      <c r="VMT162" s="1">
        <v>45068</v>
      </c>
      <c r="VMU162" s="1" t="s">
        <v>744</v>
      </c>
      <c r="VMV162" s="1" t="s">
        <v>35</v>
      </c>
      <c r="VMW162" s="1" t="s">
        <v>79</v>
      </c>
      <c r="VMX162" s="1">
        <v>2104905</v>
      </c>
      <c r="VMY162" s="1" t="s">
        <v>79</v>
      </c>
      <c r="VMZ162" s="1" t="s">
        <v>745</v>
      </c>
      <c r="VNA162" s="1" t="s">
        <v>98</v>
      </c>
      <c r="VNF162" s="1" t="s">
        <v>33</v>
      </c>
      <c r="VNG162" s="1" t="s">
        <v>741</v>
      </c>
      <c r="VNH162" s="1" t="s">
        <v>742</v>
      </c>
      <c r="VNI162" s="1" t="s">
        <v>743</v>
      </c>
      <c r="VNJ162" s="1">
        <v>45068</v>
      </c>
      <c r="VNK162" s="1" t="s">
        <v>744</v>
      </c>
      <c r="VNL162" s="1" t="s">
        <v>35</v>
      </c>
      <c r="VNM162" s="1" t="s">
        <v>79</v>
      </c>
      <c r="VNN162" s="1">
        <v>2104905</v>
      </c>
      <c r="VNO162" s="1" t="s">
        <v>79</v>
      </c>
      <c r="VNP162" s="1" t="s">
        <v>745</v>
      </c>
      <c r="VNQ162" s="1" t="s">
        <v>98</v>
      </c>
      <c r="VNV162" s="1" t="s">
        <v>33</v>
      </c>
      <c r="VNW162" s="1" t="s">
        <v>741</v>
      </c>
      <c r="VNX162" s="1" t="s">
        <v>742</v>
      </c>
      <c r="VNY162" s="1" t="s">
        <v>743</v>
      </c>
      <c r="VNZ162" s="1">
        <v>45068</v>
      </c>
      <c r="VOA162" s="1" t="s">
        <v>744</v>
      </c>
      <c r="VOB162" s="1" t="s">
        <v>35</v>
      </c>
      <c r="VOC162" s="1" t="s">
        <v>79</v>
      </c>
      <c r="VOD162" s="1">
        <v>2104905</v>
      </c>
      <c r="VOE162" s="1" t="s">
        <v>79</v>
      </c>
      <c r="VOF162" s="1" t="s">
        <v>745</v>
      </c>
      <c r="VOG162" s="1" t="s">
        <v>98</v>
      </c>
      <c r="VOL162" s="1" t="s">
        <v>33</v>
      </c>
      <c r="VOM162" s="1" t="s">
        <v>741</v>
      </c>
      <c r="VON162" s="1" t="s">
        <v>742</v>
      </c>
      <c r="VOO162" s="1" t="s">
        <v>743</v>
      </c>
      <c r="VOP162" s="1">
        <v>45068</v>
      </c>
      <c r="VOQ162" s="1" t="s">
        <v>744</v>
      </c>
      <c r="VOR162" s="1" t="s">
        <v>35</v>
      </c>
      <c r="VOS162" s="1" t="s">
        <v>79</v>
      </c>
      <c r="VOT162" s="1">
        <v>2104905</v>
      </c>
      <c r="VOU162" s="1" t="s">
        <v>79</v>
      </c>
      <c r="VOV162" s="1" t="s">
        <v>745</v>
      </c>
      <c r="VOW162" s="1" t="s">
        <v>98</v>
      </c>
      <c r="VPB162" s="1" t="s">
        <v>33</v>
      </c>
      <c r="VPC162" s="1" t="s">
        <v>741</v>
      </c>
      <c r="VPD162" s="1" t="s">
        <v>742</v>
      </c>
      <c r="VPE162" s="1" t="s">
        <v>743</v>
      </c>
      <c r="VPF162" s="1">
        <v>45068</v>
      </c>
      <c r="VPG162" s="1" t="s">
        <v>744</v>
      </c>
      <c r="VPH162" s="1" t="s">
        <v>35</v>
      </c>
      <c r="VPI162" s="1" t="s">
        <v>79</v>
      </c>
      <c r="VPJ162" s="1">
        <v>2104905</v>
      </c>
      <c r="VPK162" s="1" t="s">
        <v>79</v>
      </c>
      <c r="VPL162" s="1" t="s">
        <v>745</v>
      </c>
      <c r="VPM162" s="1" t="s">
        <v>98</v>
      </c>
      <c r="VPR162" s="1" t="s">
        <v>33</v>
      </c>
      <c r="VPS162" s="1" t="s">
        <v>741</v>
      </c>
      <c r="VPT162" s="1" t="s">
        <v>742</v>
      </c>
      <c r="VPU162" s="1" t="s">
        <v>743</v>
      </c>
      <c r="VPV162" s="1">
        <v>45068</v>
      </c>
      <c r="VPW162" s="1" t="s">
        <v>744</v>
      </c>
      <c r="VPX162" s="1" t="s">
        <v>35</v>
      </c>
      <c r="VPY162" s="1" t="s">
        <v>79</v>
      </c>
      <c r="VPZ162" s="1">
        <v>2104905</v>
      </c>
      <c r="VQA162" s="1" t="s">
        <v>79</v>
      </c>
      <c r="VQB162" s="1" t="s">
        <v>745</v>
      </c>
      <c r="VQC162" s="1" t="s">
        <v>98</v>
      </c>
      <c r="VQH162" s="1" t="s">
        <v>33</v>
      </c>
      <c r="VQI162" s="1" t="s">
        <v>741</v>
      </c>
      <c r="VQJ162" s="1" t="s">
        <v>742</v>
      </c>
      <c r="VQK162" s="1" t="s">
        <v>743</v>
      </c>
      <c r="VQL162" s="1">
        <v>45068</v>
      </c>
      <c r="VQM162" s="1" t="s">
        <v>744</v>
      </c>
      <c r="VQN162" s="1" t="s">
        <v>35</v>
      </c>
      <c r="VQO162" s="1" t="s">
        <v>79</v>
      </c>
      <c r="VQP162" s="1">
        <v>2104905</v>
      </c>
      <c r="VQQ162" s="1" t="s">
        <v>79</v>
      </c>
      <c r="VQR162" s="1" t="s">
        <v>745</v>
      </c>
      <c r="VQS162" s="1" t="s">
        <v>98</v>
      </c>
      <c r="VQX162" s="1" t="s">
        <v>33</v>
      </c>
      <c r="VQY162" s="1" t="s">
        <v>741</v>
      </c>
      <c r="VQZ162" s="1" t="s">
        <v>742</v>
      </c>
      <c r="VRA162" s="1" t="s">
        <v>743</v>
      </c>
      <c r="VRB162" s="1">
        <v>45068</v>
      </c>
      <c r="VRC162" s="1" t="s">
        <v>744</v>
      </c>
      <c r="VRD162" s="1" t="s">
        <v>35</v>
      </c>
      <c r="VRE162" s="1" t="s">
        <v>79</v>
      </c>
      <c r="VRF162" s="1">
        <v>2104905</v>
      </c>
      <c r="VRG162" s="1" t="s">
        <v>79</v>
      </c>
      <c r="VRH162" s="1" t="s">
        <v>745</v>
      </c>
      <c r="VRI162" s="1" t="s">
        <v>98</v>
      </c>
      <c r="VRN162" s="1" t="s">
        <v>33</v>
      </c>
      <c r="VRO162" s="1" t="s">
        <v>741</v>
      </c>
      <c r="VRP162" s="1" t="s">
        <v>742</v>
      </c>
      <c r="VRQ162" s="1" t="s">
        <v>743</v>
      </c>
      <c r="VRR162" s="1">
        <v>45068</v>
      </c>
      <c r="VRS162" s="1" t="s">
        <v>744</v>
      </c>
      <c r="VRT162" s="1" t="s">
        <v>35</v>
      </c>
      <c r="VRU162" s="1" t="s">
        <v>79</v>
      </c>
      <c r="VRV162" s="1">
        <v>2104905</v>
      </c>
      <c r="VRW162" s="1" t="s">
        <v>79</v>
      </c>
      <c r="VRX162" s="1" t="s">
        <v>745</v>
      </c>
      <c r="VRY162" s="1" t="s">
        <v>98</v>
      </c>
      <c r="VSD162" s="1" t="s">
        <v>33</v>
      </c>
      <c r="VSE162" s="1" t="s">
        <v>741</v>
      </c>
      <c r="VSF162" s="1" t="s">
        <v>742</v>
      </c>
      <c r="VSG162" s="1" t="s">
        <v>743</v>
      </c>
      <c r="VSH162" s="1">
        <v>45068</v>
      </c>
      <c r="VSI162" s="1" t="s">
        <v>744</v>
      </c>
      <c r="VSJ162" s="1" t="s">
        <v>35</v>
      </c>
      <c r="VSK162" s="1" t="s">
        <v>79</v>
      </c>
      <c r="VSL162" s="1">
        <v>2104905</v>
      </c>
      <c r="VSM162" s="1" t="s">
        <v>79</v>
      </c>
      <c r="VSN162" s="1" t="s">
        <v>745</v>
      </c>
      <c r="VSO162" s="1" t="s">
        <v>98</v>
      </c>
      <c r="VST162" s="1" t="s">
        <v>33</v>
      </c>
      <c r="VSU162" s="1" t="s">
        <v>741</v>
      </c>
      <c r="VSV162" s="1" t="s">
        <v>742</v>
      </c>
      <c r="VSW162" s="1" t="s">
        <v>743</v>
      </c>
      <c r="VSX162" s="1">
        <v>45068</v>
      </c>
      <c r="VSY162" s="1" t="s">
        <v>744</v>
      </c>
      <c r="VSZ162" s="1" t="s">
        <v>35</v>
      </c>
      <c r="VTA162" s="1" t="s">
        <v>79</v>
      </c>
      <c r="VTB162" s="1">
        <v>2104905</v>
      </c>
      <c r="VTC162" s="1" t="s">
        <v>79</v>
      </c>
      <c r="VTD162" s="1" t="s">
        <v>745</v>
      </c>
      <c r="VTE162" s="1" t="s">
        <v>98</v>
      </c>
      <c r="VTJ162" s="1" t="s">
        <v>33</v>
      </c>
      <c r="VTK162" s="1" t="s">
        <v>741</v>
      </c>
      <c r="VTL162" s="1" t="s">
        <v>742</v>
      </c>
      <c r="VTM162" s="1" t="s">
        <v>743</v>
      </c>
      <c r="VTN162" s="1">
        <v>45068</v>
      </c>
      <c r="VTO162" s="1" t="s">
        <v>744</v>
      </c>
      <c r="VTP162" s="1" t="s">
        <v>35</v>
      </c>
      <c r="VTQ162" s="1" t="s">
        <v>79</v>
      </c>
      <c r="VTR162" s="1">
        <v>2104905</v>
      </c>
      <c r="VTS162" s="1" t="s">
        <v>79</v>
      </c>
      <c r="VTT162" s="1" t="s">
        <v>745</v>
      </c>
      <c r="VTU162" s="1" t="s">
        <v>98</v>
      </c>
      <c r="VTZ162" s="1" t="s">
        <v>33</v>
      </c>
      <c r="VUA162" s="1" t="s">
        <v>741</v>
      </c>
      <c r="VUB162" s="1" t="s">
        <v>742</v>
      </c>
      <c r="VUC162" s="1" t="s">
        <v>743</v>
      </c>
      <c r="VUD162" s="1">
        <v>45068</v>
      </c>
      <c r="VUE162" s="1" t="s">
        <v>744</v>
      </c>
      <c r="VUF162" s="1" t="s">
        <v>35</v>
      </c>
      <c r="VUG162" s="1" t="s">
        <v>79</v>
      </c>
      <c r="VUH162" s="1">
        <v>2104905</v>
      </c>
      <c r="VUI162" s="1" t="s">
        <v>79</v>
      </c>
      <c r="VUJ162" s="1" t="s">
        <v>745</v>
      </c>
      <c r="VUK162" s="1" t="s">
        <v>98</v>
      </c>
      <c r="VUP162" s="1" t="s">
        <v>33</v>
      </c>
      <c r="VUQ162" s="1" t="s">
        <v>741</v>
      </c>
      <c r="VUR162" s="1" t="s">
        <v>742</v>
      </c>
      <c r="VUS162" s="1" t="s">
        <v>743</v>
      </c>
      <c r="VUT162" s="1">
        <v>45068</v>
      </c>
      <c r="VUU162" s="1" t="s">
        <v>744</v>
      </c>
      <c r="VUV162" s="1" t="s">
        <v>35</v>
      </c>
      <c r="VUW162" s="1" t="s">
        <v>79</v>
      </c>
      <c r="VUX162" s="1">
        <v>2104905</v>
      </c>
      <c r="VUY162" s="1" t="s">
        <v>79</v>
      </c>
      <c r="VUZ162" s="1" t="s">
        <v>745</v>
      </c>
      <c r="VVA162" s="1" t="s">
        <v>98</v>
      </c>
      <c r="VVF162" s="1" t="s">
        <v>33</v>
      </c>
      <c r="VVG162" s="1" t="s">
        <v>741</v>
      </c>
      <c r="VVH162" s="1" t="s">
        <v>742</v>
      </c>
      <c r="VVI162" s="1" t="s">
        <v>743</v>
      </c>
      <c r="VVJ162" s="1">
        <v>45068</v>
      </c>
      <c r="VVK162" s="1" t="s">
        <v>744</v>
      </c>
      <c r="VVL162" s="1" t="s">
        <v>35</v>
      </c>
      <c r="VVM162" s="1" t="s">
        <v>79</v>
      </c>
      <c r="VVN162" s="1">
        <v>2104905</v>
      </c>
      <c r="VVO162" s="1" t="s">
        <v>79</v>
      </c>
      <c r="VVP162" s="1" t="s">
        <v>745</v>
      </c>
      <c r="VVQ162" s="1" t="s">
        <v>98</v>
      </c>
      <c r="VVV162" s="1" t="s">
        <v>33</v>
      </c>
      <c r="VVW162" s="1" t="s">
        <v>741</v>
      </c>
      <c r="VVX162" s="1" t="s">
        <v>742</v>
      </c>
      <c r="VVY162" s="1" t="s">
        <v>743</v>
      </c>
      <c r="VVZ162" s="1">
        <v>45068</v>
      </c>
      <c r="VWA162" s="1" t="s">
        <v>744</v>
      </c>
      <c r="VWB162" s="1" t="s">
        <v>35</v>
      </c>
      <c r="VWC162" s="1" t="s">
        <v>79</v>
      </c>
      <c r="VWD162" s="1">
        <v>2104905</v>
      </c>
      <c r="VWE162" s="1" t="s">
        <v>79</v>
      </c>
      <c r="VWF162" s="1" t="s">
        <v>745</v>
      </c>
      <c r="VWG162" s="1" t="s">
        <v>98</v>
      </c>
      <c r="VWL162" s="1" t="s">
        <v>33</v>
      </c>
      <c r="VWM162" s="1" t="s">
        <v>741</v>
      </c>
      <c r="VWN162" s="1" t="s">
        <v>742</v>
      </c>
      <c r="VWO162" s="1" t="s">
        <v>743</v>
      </c>
      <c r="VWP162" s="1">
        <v>45068</v>
      </c>
      <c r="VWQ162" s="1" t="s">
        <v>744</v>
      </c>
      <c r="VWR162" s="1" t="s">
        <v>35</v>
      </c>
      <c r="VWS162" s="1" t="s">
        <v>79</v>
      </c>
      <c r="VWT162" s="1">
        <v>2104905</v>
      </c>
      <c r="VWU162" s="1" t="s">
        <v>79</v>
      </c>
      <c r="VWV162" s="1" t="s">
        <v>745</v>
      </c>
      <c r="VWW162" s="1" t="s">
        <v>98</v>
      </c>
      <c r="VXB162" s="1" t="s">
        <v>33</v>
      </c>
      <c r="VXC162" s="1" t="s">
        <v>741</v>
      </c>
      <c r="VXD162" s="1" t="s">
        <v>742</v>
      </c>
      <c r="VXE162" s="1" t="s">
        <v>743</v>
      </c>
      <c r="VXF162" s="1">
        <v>45068</v>
      </c>
      <c r="VXG162" s="1" t="s">
        <v>744</v>
      </c>
      <c r="VXH162" s="1" t="s">
        <v>35</v>
      </c>
      <c r="VXI162" s="1" t="s">
        <v>79</v>
      </c>
      <c r="VXJ162" s="1">
        <v>2104905</v>
      </c>
      <c r="VXK162" s="1" t="s">
        <v>79</v>
      </c>
      <c r="VXL162" s="1" t="s">
        <v>745</v>
      </c>
      <c r="VXM162" s="1" t="s">
        <v>98</v>
      </c>
      <c r="VXR162" s="1" t="s">
        <v>33</v>
      </c>
      <c r="VXS162" s="1" t="s">
        <v>741</v>
      </c>
      <c r="VXT162" s="1" t="s">
        <v>742</v>
      </c>
      <c r="VXU162" s="1" t="s">
        <v>743</v>
      </c>
      <c r="VXV162" s="1">
        <v>45068</v>
      </c>
      <c r="VXW162" s="1" t="s">
        <v>744</v>
      </c>
      <c r="VXX162" s="1" t="s">
        <v>35</v>
      </c>
      <c r="VXY162" s="1" t="s">
        <v>79</v>
      </c>
      <c r="VXZ162" s="1">
        <v>2104905</v>
      </c>
      <c r="VYA162" s="1" t="s">
        <v>79</v>
      </c>
      <c r="VYB162" s="1" t="s">
        <v>745</v>
      </c>
      <c r="VYC162" s="1" t="s">
        <v>98</v>
      </c>
      <c r="VYH162" s="1" t="s">
        <v>33</v>
      </c>
      <c r="VYI162" s="1" t="s">
        <v>741</v>
      </c>
      <c r="VYJ162" s="1" t="s">
        <v>742</v>
      </c>
      <c r="VYK162" s="1" t="s">
        <v>743</v>
      </c>
      <c r="VYL162" s="1">
        <v>45068</v>
      </c>
      <c r="VYM162" s="1" t="s">
        <v>744</v>
      </c>
      <c r="VYN162" s="1" t="s">
        <v>35</v>
      </c>
      <c r="VYO162" s="1" t="s">
        <v>79</v>
      </c>
      <c r="VYP162" s="1">
        <v>2104905</v>
      </c>
      <c r="VYQ162" s="1" t="s">
        <v>79</v>
      </c>
      <c r="VYR162" s="1" t="s">
        <v>745</v>
      </c>
      <c r="VYS162" s="1" t="s">
        <v>98</v>
      </c>
      <c r="VYX162" s="1" t="s">
        <v>33</v>
      </c>
      <c r="VYY162" s="1" t="s">
        <v>741</v>
      </c>
      <c r="VYZ162" s="1" t="s">
        <v>742</v>
      </c>
      <c r="VZA162" s="1" t="s">
        <v>743</v>
      </c>
      <c r="VZB162" s="1">
        <v>45068</v>
      </c>
      <c r="VZC162" s="1" t="s">
        <v>744</v>
      </c>
      <c r="VZD162" s="1" t="s">
        <v>35</v>
      </c>
      <c r="VZE162" s="1" t="s">
        <v>79</v>
      </c>
      <c r="VZF162" s="1">
        <v>2104905</v>
      </c>
      <c r="VZG162" s="1" t="s">
        <v>79</v>
      </c>
      <c r="VZH162" s="1" t="s">
        <v>745</v>
      </c>
      <c r="VZI162" s="1" t="s">
        <v>98</v>
      </c>
      <c r="VZN162" s="1" t="s">
        <v>33</v>
      </c>
      <c r="VZO162" s="1" t="s">
        <v>741</v>
      </c>
      <c r="VZP162" s="1" t="s">
        <v>742</v>
      </c>
      <c r="VZQ162" s="1" t="s">
        <v>743</v>
      </c>
      <c r="VZR162" s="1">
        <v>45068</v>
      </c>
      <c r="VZS162" s="1" t="s">
        <v>744</v>
      </c>
      <c r="VZT162" s="1" t="s">
        <v>35</v>
      </c>
      <c r="VZU162" s="1" t="s">
        <v>79</v>
      </c>
      <c r="VZV162" s="1">
        <v>2104905</v>
      </c>
      <c r="VZW162" s="1" t="s">
        <v>79</v>
      </c>
      <c r="VZX162" s="1" t="s">
        <v>745</v>
      </c>
      <c r="VZY162" s="1" t="s">
        <v>98</v>
      </c>
      <c r="WAD162" s="1" t="s">
        <v>33</v>
      </c>
      <c r="WAE162" s="1" t="s">
        <v>741</v>
      </c>
      <c r="WAF162" s="1" t="s">
        <v>742</v>
      </c>
      <c r="WAG162" s="1" t="s">
        <v>743</v>
      </c>
      <c r="WAH162" s="1">
        <v>45068</v>
      </c>
      <c r="WAI162" s="1" t="s">
        <v>744</v>
      </c>
      <c r="WAJ162" s="1" t="s">
        <v>35</v>
      </c>
      <c r="WAK162" s="1" t="s">
        <v>79</v>
      </c>
      <c r="WAL162" s="1">
        <v>2104905</v>
      </c>
      <c r="WAM162" s="1" t="s">
        <v>79</v>
      </c>
      <c r="WAN162" s="1" t="s">
        <v>745</v>
      </c>
      <c r="WAO162" s="1" t="s">
        <v>98</v>
      </c>
      <c r="WAT162" s="1" t="s">
        <v>33</v>
      </c>
      <c r="WAU162" s="1" t="s">
        <v>741</v>
      </c>
      <c r="WAV162" s="1" t="s">
        <v>742</v>
      </c>
      <c r="WAW162" s="1" t="s">
        <v>743</v>
      </c>
      <c r="WAX162" s="1">
        <v>45068</v>
      </c>
      <c r="WAY162" s="1" t="s">
        <v>744</v>
      </c>
      <c r="WAZ162" s="1" t="s">
        <v>35</v>
      </c>
      <c r="WBA162" s="1" t="s">
        <v>79</v>
      </c>
      <c r="WBB162" s="1">
        <v>2104905</v>
      </c>
      <c r="WBC162" s="1" t="s">
        <v>79</v>
      </c>
      <c r="WBD162" s="1" t="s">
        <v>745</v>
      </c>
      <c r="WBE162" s="1" t="s">
        <v>98</v>
      </c>
      <c r="WBJ162" s="1" t="s">
        <v>33</v>
      </c>
      <c r="WBK162" s="1" t="s">
        <v>741</v>
      </c>
      <c r="WBL162" s="1" t="s">
        <v>742</v>
      </c>
      <c r="WBM162" s="1" t="s">
        <v>743</v>
      </c>
      <c r="WBN162" s="1">
        <v>45068</v>
      </c>
      <c r="WBO162" s="1" t="s">
        <v>744</v>
      </c>
      <c r="WBP162" s="1" t="s">
        <v>35</v>
      </c>
      <c r="WBQ162" s="1" t="s">
        <v>79</v>
      </c>
      <c r="WBR162" s="1">
        <v>2104905</v>
      </c>
      <c r="WBS162" s="1" t="s">
        <v>79</v>
      </c>
      <c r="WBT162" s="1" t="s">
        <v>745</v>
      </c>
      <c r="WBU162" s="1" t="s">
        <v>98</v>
      </c>
      <c r="WBZ162" s="1" t="s">
        <v>33</v>
      </c>
      <c r="WCA162" s="1" t="s">
        <v>741</v>
      </c>
      <c r="WCB162" s="1" t="s">
        <v>742</v>
      </c>
      <c r="WCC162" s="1" t="s">
        <v>743</v>
      </c>
      <c r="WCD162" s="1">
        <v>45068</v>
      </c>
      <c r="WCE162" s="1" t="s">
        <v>744</v>
      </c>
      <c r="WCF162" s="1" t="s">
        <v>35</v>
      </c>
      <c r="WCG162" s="1" t="s">
        <v>79</v>
      </c>
      <c r="WCH162" s="1">
        <v>2104905</v>
      </c>
      <c r="WCI162" s="1" t="s">
        <v>79</v>
      </c>
      <c r="WCJ162" s="1" t="s">
        <v>745</v>
      </c>
      <c r="WCK162" s="1" t="s">
        <v>98</v>
      </c>
      <c r="WCP162" s="1" t="s">
        <v>33</v>
      </c>
      <c r="WCQ162" s="1" t="s">
        <v>741</v>
      </c>
      <c r="WCR162" s="1" t="s">
        <v>742</v>
      </c>
      <c r="WCS162" s="1" t="s">
        <v>743</v>
      </c>
      <c r="WCT162" s="1">
        <v>45068</v>
      </c>
      <c r="WCU162" s="1" t="s">
        <v>744</v>
      </c>
      <c r="WCV162" s="1" t="s">
        <v>35</v>
      </c>
      <c r="WCW162" s="1" t="s">
        <v>79</v>
      </c>
      <c r="WCX162" s="1">
        <v>2104905</v>
      </c>
      <c r="WCY162" s="1" t="s">
        <v>79</v>
      </c>
      <c r="WCZ162" s="1" t="s">
        <v>745</v>
      </c>
      <c r="WDA162" s="1" t="s">
        <v>98</v>
      </c>
      <c r="WDF162" s="1" t="s">
        <v>33</v>
      </c>
      <c r="WDG162" s="1" t="s">
        <v>741</v>
      </c>
      <c r="WDH162" s="1" t="s">
        <v>742</v>
      </c>
      <c r="WDI162" s="1" t="s">
        <v>743</v>
      </c>
      <c r="WDJ162" s="1">
        <v>45068</v>
      </c>
      <c r="WDK162" s="1" t="s">
        <v>744</v>
      </c>
      <c r="WDL162" s="1" t="s">
        <v>35</v>
      </c>
      <c r="WDM162" s="1" t="s">
        <v>79</v>
      </c>
      <c r="WDN162" s="1">
        <v>2104905</v>
      </c>
      <c r="WDO162" s="1" t="s">
        <v>79</v>
      </c>
      <c r="WDP162" s="1" t="s">
        <v>745</v>
      </c>
      <c r="WDQ162" s="1" t="s">
        <v>98</v>
      </c>
      <c r="WDV162" s="1" t="s">
        <v>33</v>
      </c>
      <c r="WDW162" s="1" t="s">
        <v>741</v>
      </c>
      <c r="WDX162" s="1" t="s">
        <v>742</v>
      </c>
      <c r="WDY162" s="1" t="s">
        <v>743</v>
      </c>
      <c r="WDZ162" s="1">
        <v>45068</v>
      </c>
      <c r="WEA162" s="1" t="s">
        <v>744</v>
      </c>
      <c r="WEB162" s="1" t="s">
        <v>35</v>
      </c>
      <c r="WEC162" s="1" t="s">
        <v>79</v>
      </c>
      <c r="WED162" s="1">
        <v>2104905</v>
      </c>
      <c r="WEE162" s="1" t="s">
        <v>79</v>
      </c>
      <c r="WEF162" s="1" t="s">
        <v>745</v>
      </c>
      <c r="WEG162" s="1" t="s">
        <v>98</v>
      </c>
      <c r="WEL162" s="1" t="s">
        <v>33</v>
      </c>
      <c r="WEM162" s="1" t="s">
        <v>741</v>
      </c>
      <c r="WEN162" s="1" t="s">
        <v>742</v>
      </c>
      <c r="WEO162" s="1" t="s">
        <v>743</v>
      </c>
      <c r="WEP162" s="1">
        <v>45068</v>
      </c>
      <c r="WEQ162" s="1" t="s">
        <v>744</v>
      </c>
      <c r="WER162" s="1" t="s">
        <v>35</v>
      </c>
      <c r="WES162" s="1" t="s">
        <v>79</v>
      </c>
      <c r="WET162" s="1">
        <v>2104905</v>
      </c>
      <c r="WEU162" s="1" t="s">
        <v>79</v>
      </c>
      <c r="WEV162" s="1" t="s">
        <v>745</v>
      </c>
      <c r="WEW162" s="1" t="s">
        <v>98</v>
      </c>
      <c r="WFB162" s="1" t="s">
        <v>33</v>
      </c>
      <c r="WFC162" s="1" t="s">
        <v>741</v>
      </c>
      <c r="WFD162" s="1" t="s">
        <v>742</v>
      </c>
      <c r="WFE162" s="1" t="s">
        <v>743</v>
      </c>
      <c r="WFF162" s="1">
        <v>45068</v>
      </c>
      <c r="WFG162" s="1" t="s">
        <v>744</v>
      </c>
      <c r="WFH162" s="1" t="s">
        <v>35</v>
      </c>
      <c r="WFI162" s="1" t="s">
        <v>79</v>
      </c>
      <c r="WFJ162" s="1">
        <v>2104905</v>
      </c>
      <c r="WFK162" s="1" t="s">
        <v>79</v>
      </c>
      <c r="WFL162" s="1" t="s">
        <v>745</v>
      </c>
      <c r="WFM162" s="1" t="s">
        <v>98</v>
      </c>
      <c r="WFR162" s="1" t="s">
        <v>33</v>
      </c>
      <c r="WFS162" s="1" t="s">
        <v>741</v>
      </c>
      <c r="WFT162" s="1" t="s">
        <v>742</v>
      </c>
      <c r="WFU162" s="1" t="s">
        <v>743</v>
      </c>
      <c r="WFV162" s="1">
        <v>45068</v>
      </c>
      <c r="WFW162" s="1" t="s">
        <v>744</v>
      </c>
      <c r="WFX162" s="1" t="s">
        <v>35</v>
      </c>
      <c r="WFY162" s="1" t="s">
        <v>79</v>
      </c>
      <c r="WFZ162" s="1">
        <v>2104905</v>
      </c>
      <c r="WGA162" s="1" t="s">
        <v>79</v>
      </c>
      <c r="WGB162" s="1" t="s">
        <v>745</v>
      </c>
      <c r="WGC162" s="1" t="s">
        <v>98</v>
      </c>
      <c r="WGH162" s="1" t="s">
        <v>33</v>
      </c>
      <c r="WGI162" s="1" t="s">
        <v>741</v>
      </c>
      <c r="WGJ162" s="1" t="s">
        <v>742</v>
      </c>
      <c r="WGK162" s="1" t="s">
        <v>743</v>
      </c>
      <c r="WGL162" s="1">
        <v>45068</v>
      </c>
      <c r="WGM162" s="1" t="s">
        <v>744</v>
      </c>
      <c r="WGN162" s="1" t="s">
        <v>35</v>
      </c>
      <c r="WGO162" s="1" t="s">
        <v>79</v>
      </c>
      <c r="WGP162" s="1">
        <v>2104905</v>
      </c>
      <c r="WGQ162" s="1" t="s">
        <v>79</v>
      </c>
      <c r="WGR162" s="1" t="s">
        <v>745</v>
      </c>
      <c r="WGS162" s="1" t="s">
        <v>98</v>
      </c>
      <c r="WGX162" s="1" t="s">
        <v>33</v>
      </c>
      <c r="WGY162" s="1" t="s">
        <v>741</v>
      </c>
      <c r="WGZ162" s="1" t="s">
        <v>742</v>
      </c>
      <c r="WHA162" s="1" t="s">
        <v>743</v>
      </c>
      <c r="WHB162" s="1">
        <v>45068</v>
      </c>
      <c r="WHC162" s="1" t="s">
        <v>744</v>
      </c>
      <c r="WHD162" s="1" t="s">
        <v>35</v>
      </c>
      <c r="WHE162" s="1" t="s">
        <v>79</v>
      </c>
      <c r="WHF162" s="1">
        <v>2104905</v>
      </c>
      <c r="WHG162" s="1" t="s">
        <v>79</v>
      </c>
      <c r="WHH162" s="1" t="s">
        <v>745</v>
      </c>
      <c r="WHI162" s="1" t="s">
        <v>98</v>
      </c>
      <c r="WHN162" s="1" t="s">
        <v>33</v>
      </c>
      <c r="WHO162" s="1" t="s">
        <v>741</v>
      </c>
      <c r="WHP162" s="1" t="s">
        <v>742</v>
      </c>
      <c r="WHQ162" s="1" t="s">
        <v>743</v>
      </c>
      <c r="WHR162" s="1">
        <v>45068</v>
      </c>
      <c r="WHS162" s="1" t="s">
        <v>744</v>
      </c>
      <c r="WHT162" s="1" t="s">
        <v>35</v>
      </c>
      <c r="WHU162" s="1" t="s">
        <v>79</v>
      </c>
      <c r="WHV162" s="1">
        <v>2104905</v>
      </c>
      <c r="WHW162" s="1" t="s">
        <v>79</v>
      </c>
      <c r="WHX162" s="1" t="s">
        <v>745</v>
      </c>
      <c r="WHY162" s="1" t="s">
        <v>98</v>
      </c>
      <c r="WID162" s="1" t="s">
        <v>33</v>
      </c>
      <c r="WIE162" s="1" t="s">
        <v>741</v>
      </c>
      <c r="WIF162" s="1" t="s">
        <v>742</v>
      </c>
      <c r="WIG162" s="1" t="s">
        <v>743</v>
      </c>
      <c r="WIH162" s="1">
        <v>45068</v>
      </c>
      <c r="WII162" s="1" t="s">
        <v>744</v>
      </c>
      <c r="WIJ162" s="1" t="s">
        <v>35</v>
      </c>
      <c r="WIK162" s="1" t="s">
        <v>79</v>
      </c>
      <c r="WIL162" s="1">
        <v>2104905</v>
      </c>
      <c r="WIM162" s="1" t="s">
        <v>79</v>
      </c>
      <c r="WIN162" s="1" t="s">
        <v>745</v>
      </c>
      <c r="WIO162" s="1" t="s">
        <v>98</v>
      </c>
      <c r="WIT162" s="1" t="s">
        <v>33</v>
      </c>
      <c r="WIU162" s="1" t="s">
        <v>741</v>
      </c>
      <c r="WIV162" s="1" t="s">
        <v>742</v>
      </c>
      <c r="WIW162" s="1" t="s">
        <v>743</v>
      </c>
      <c r="WIX162" s="1">
        <v>45068</v>
      </c>
      <c r="WIY162" s="1" t="s">
        <v>744</v>
      </c>
      <c r="WIZ162" s="1" t="s">
        <v>35</v>
      </c>
      <c r="WJA162" s="1" t="s">
        <v>79</v>
      </c>
      <c r="WJB162" s="1">
        <v>2104905</v>
      </c>
      <c r="WJC162" s="1" t="s">
        <v>79</v>
      </c>
      <c r="WJD162" s="1" t="s">
        <v>745</v>
      </c>
      <c r="WJE162" s="1" t="s">
        <v>98</v>
      </c>
      <c r="WJJ162" s="1" t="s">
        <v>33</v>
      </c>
      <c r="WJK162" s="1" t="s">
        <v>741</v>
      </c>
      <c r="WJL162" s="1" t="s">
        <v>742</v>
      </c>
      <c r="WJM162" s="1" t="s">
        <v>743</v>
      </c>
      <c r="WJN162" s="1">
        <v>45068</v>
      </c>
      <c r="WJO162" s="1" t="s">
        <v>744</v>
      </c>
      <c r="WJP162" s="1" t="s">
        <v>35</v>
      </c>
      <c r="WJQ162" s="1" t="s">
        <v>79</v>
      </c>
      <c r="WJR162" s="1">
        <v>2104905</v>
      </c>
      <c r="WJS162" s="1" t="s">
        <v>79</v>
      </c>
      <c r="WJT162" s="1" t="s">
        <v>745</v>
      </c>
      <c r="WJU162" s="1" t="s">
        <v>98</v>
      </c>
      <c r="WJZ162" s="1" t="s">
        <v>33</v>
      </c>
      <c r="WKA162" s="1" t="s">
        <v>741</v>
      </c>
      <c r="WKB162" s="1" t="s">
        <v>742</v>
      </c>
      <c r="WKC162" s="1" t="s">
        <v>743</v>
      </c>
      <c r="WKD162" s="1">
        <v>45068</v>
      </c>
      <c r="WKE162" s="1" t="s">
        <v>744</v>
      </c>
      <c r="WKF162" s="1" t="s">
        <v>35</v>
      </c>
      <c r="WKG162" s="1" t="s">
        <v>79</v>
      </c>
      <c r="WKH162" s="1">
        <v>2104905</v>
      </c>
      <c r="WKI162" s="1" t="s">
        <v>79</v>
      </c>
      <c r="WKJ162" s="1" t="s">
        <v>745</v>
      </c>
      <c r="WKK162" s="1" t="s">
        <v>98</v>
      </c>
      <c r="WKP162" s="1" t="s">
        <v>33</v>
      </c>
      <c r="WKQ162" s="1" t="s">
        <v>741</v>
      </c>
      <c r="WKR162" s="1" t="s">
        <v>742</v>
      </c>
      <c r="WKS162" s="1" t="s">
        <v>743</v>
      </c>
      <c r="WKT162" s="1">
        <v>45068</v>
      </c>
      <c r="WKU162" s="1" t="s">
        <v>744</v>
      </c>
      <c r="WKV162" s="1" t="s">
        <v>35</v>
      </c>
      <c r="WKW162" s="1" t="s">
        <v>79</v>
      </c>
      <c r="WKX162" s="1">
        <v>2104905</v>
      </c>
      <c r="WKY162" s="1" t="s">
        <v>79</v>
      </c>
      <c r="WKZ162" s="1" t="s">
        <v>745</v>
      </c>
      <c r="WLA162" s="1" t="s">
        <v>98</v>
      </c>
      <c r="WLF162" s="1" t="s">
        <v>33</v>
      </c>
      <c r="WLG162" s="1" t="s">
        <v>741</v>
      </c>
      <c r="WLH162" s="1" t="s">
        <v>742</v>
      </c>
      <c r="WLI162" s="1" t="s">
        <v>743</v>
      </c>
      <c r="WLJ162" s="1">
        <v>45068</v>
      </c>
      <c r="WLK162" s="1" t="s">
        <v>744</v>
      </c>
      <c r="WLL162" s="1" t="s">
        <v>35</v>
      </c>
      <c r="WLM162" s="1" t="s">
        <v>79</v>
      </c>
      <c r="WLN162" s="1">
        <v>2104905</v>
      </c>
      <c r="WLO162" s="1" t="s">
        <v>79</v>
      </c>
      <c r="WLP162" s="1" t="s">
        <v>745</v>
      </c>
      <c r="WLQ162" s="1" t="s">
        <v>98</v>
      </c>
      <c r="WLV162" s="1" t="s">
        <v>33</v>
      </c>
      <c r="WLW162" s="1" t="s">
        <v>741</v>
      </c>
      <c r="WLX162" s="1" t="s">
        <v>742</v>
      </c>
      <c r="WLY162" s="1" t="s">
        <v>743</v>
      </c>
      <c r="WLZ162" s="1">
        <v>45068</v>
      </c>
      <c r="WMA162" s="1" t="s">
        <v>744</v>
      </c>
      <c r="WMB162" s="1" t="s">
        <v>35</v>
      </c>
      <c r="WMC162" s="1" t="s">
        <v>79</v>
      </c>
      <c r="WMD162" s="1">
        <v>2104905</v>
      </c>
      <c r="WME162" s="1" t="s">
        <v>79</v>
      </c>
      <c r="WMF162" s="1" t="s">
        <v>745</v>
      </c>
      <c r="WMG162" s="1" t="s">
        <v>98</v>
      </c>
      <c r="WML162" s="1" t="s">
        <v>33</v>
      </c>
      <c r="WMM162" s="1" t="s">
        <v>741</v>
      </c>
      <c r="WMN162" s="1" t="s">
        <v>742</v>
      </c>
      <c r="WMO162" s="1" t="s">
        <v>743</v>
      </c>
      <c r="WMP162" s="1">
        <v>45068</v>
      </c>
      <c r="WMQ162" s="1" t="s">
        <v>744</v>
      </c>
      <c r="WMR162" s="1" t="s">
        <v>35</v>
      </c>
      <c r="WMS162" s="1" t="s">
        <v>79</v>
      </c>
      <c r="WMT162" s="1">
        <v>2104905</v>
      </c>
      <c r="WMU162" s="1" t="s">
        <v>79</v>
      </c>
      <c r="WMV162" s="1" t="s">
        <v>745</v>
      </c>
      <c r="WMW162" s="1" t="s">
        <v>98</v>
      </c>
      <c r="WNB162" s="1" t="s">
        <v>33</v>
      </c>
      <c r="WNC162" s="1" t="s">
        <v>741</v>
      </c>
      <c r="WND162" s="1" t="s">
        <v>742</v>
      </c>
      <c r="WNE162" s="1" t="s">
        <v>743</v>
      </c>
      <c r="WNF162" s="1">
        <v>45068</v>
      </c>
      <c r="WNG162" s="1" t="s">
        <v>744</v>
      </c>
      <c r="WNH162" s="1" t="s">
        <v>35</v>
      </c>
      <c r="WNI162" s="1" t="s">
        <v>79</v>
      </c>
      <c r="WNJ162" s="1">
        <v>2104905</v>
      </c>
      <c r="WNK162" s="1" t="s">
        <v>79</v>
      </c>
      <c r="WNL162" s="1" t="s">
        <v>745</v>
      </c>
      <c r="WNM162" s="1" t="s">
        <v>98</v>
      </c>
      <c r="WNR162" s="1" t="s">
        <v>33</v>
      </c>
      <c r="WNS162" s="1" t="s">
        <v>741</v>
      </c>
      <c r="WNT162" s="1" t="s">
        <v>742</v>
      </c>
      <c r="WNU162" s="1" t="s">
        <v>743</v>
      </c>
      <c r="WNV162" s="1">
        <v>45068</v>
      </c>
      <c r="WNW162" s="1" t="s">
        <v>744</v>
      </c>
      <c r="WNX162" s="1" t="s">
        <v>35</v>
      </c>
      <c r="WNY162" s="1" t="s">
        <v>79</v>
      </c>
      <c r="WNZ162" s="1">
        <v>2104905</v>
      </c>
      <c r="WOA162" s="1" t="s">
        <v>79</v>
      </c>
      <c r="WOB162" s="1" t="s">
        <v>745</v>
      </c>
      <c r="WOC162" s="1" t="s">
        <v>98</v>
      </c>
      <c r="WOH162" s="1" t="s">
        <v>33</v>
      </c>
      <c r="WOI162" s="1" t="s">
        <v>741</v>
      </c>
      <c r="WOJ162" s="1" t="s">
        <v>742</v>
      </c>
      <c r="WOK162" s="1" t="s">
        <v>743</v>
      </c>
      <c r="WOL162" s="1">
        <v>45068</v>
      </c>
      <c r="WOM162" s="1" t="s">
        <v>744</v>
      </c>
      <c r="WON162" s="1" t="s">
        <v>35</v>
      </c>
      <c r="WOO162" s="1" t="s">
        <v>79</v>
      </c>
      <c r="WOP162" s="1">
        <v>2104905</v>
      </c>
      <c r="WOQ162" s="1" t="s">
        <v>79</v>
      </c>
      <c r="WOR162" s="1" t="s">
        <v>745</v>
      </c>
      <c r="WOS162" s="1" t="s">
        <v>98</v>
      </c>
      <c r="WOX162" s="1" t="s">
        <v>33</v>
      </c>
      <c r="WOY162" s="1" t="s">
        <v>741</v>
      </c>
      <c r="WOZ162" s="1" t="s">
        <v>742</v>
      </c>
      <c r="WPA162" s="1" t="s">
        <v>743</v>
      </c>
      <c r="WPB162" s="1">
        <v>45068</v>
      </c>
      <c r="WPC162" s="1" t="s">
        <v>744</v>
      </c>
      <c r="WPD162" s="1" t="s">
        <v>35</v>
      </c>
      <c r="WPE162" s="1" t="s">
        <v>79</v>
      </c>
      <c r="WPF162" s="1">
        <v>2104905</v>
      </c>
      <c r="WPG162" s="1" t="s">
        <v>79</v>
      </c>
      <c r="WPH162" s="1" t="s">
        <v>745</v>
      </c>
      <c r="WPI162" s="1" t="s">
        <v>98</v>
      </c>
      <c r="WPN162" s="1" t="s">
        <v>33</v>
      </c>
      <c r="WPO162" s="1" t="s">
        <v>741</v>
      </c>
      <c r="WPP162" s="1" t="s">
        <v>742</v>
      </c>
      <c r="WPQ162" s="1" t="s">
        <v>743</v>
      </c>
      <c r="WPR162" s="1">
        <v>45068</v>
      </c>
      <c r="WPS162" s="1" t="s">
        <v>744</v>
      </c>
      <c r="WPT162" s="1" t="s">
        <v>35</v>
      </c>
      <c r="WPU162" s="1" t="s">
        <v>79</v>
      </c>
      <c r="WPV162" s="1">
        <v>2104905</v>
      </c>
      <c r="WPW162" s="1" t="s">
        <v>79</v>
      </c>
      <c r="WPX162" s="1" t="s">
        <v>745</v>
      </c>
      <c r="WPY162" s="1" t="s">
        <v>98</v>
      </c>
      <c r="WQD162" s="1" t="s">
        <v>33</v>
      </c>
      <c r="WQE162" s="1" t="s">
        <v>741</v>
      </c>
      <c r="WQF162" s="1" t="s">
        <v>742</v>
      </c>
      <c r="WQG162" s="1" t="s">
        <v>743</v>
      </c>
      <c r="WQH162" s="1">
        <v>45068</v>
      </c>
      <c r="WQI162" s="1" t="s">
        <v>744</v>
      </c>
      <c r="WQJ162" s="1" t="s">
        <v>35</v>
      </c>
      <c r="WQK162" s="1" t="s">
        <v>79</v>
      </c>
      <c r="WQL162" s="1">
        <v>2104905</v>
      </c>
      <c r="WQM162" s="1" t="s">
        <v>79</v>
      </c>
      <c r="WQN162" s="1" t="s">
        <v>745</v>
      </c>
      <c r="WQO162" s="1" t="s">
        <v>98</v>
      </c>
      <c r="WQT162" s="1" t="s">
        <v>33</v>
      </c>
      <c r="WQU162" s="1" t="s">
        <v>741</v>
      </c>
      <c r="WQV162" s="1" t="s">
        <v>742</v>
      </c>
      <c r="WQW162" s="1" t="s">
        <v>743</v>
      </c>
      <c r="WQX162" s="1">
        <v>45068</v>
      </c>
      <c r="WQY162" s="1" t="s">
        <v>744</v>
      </c>
      <c r="WQZ162" s="1" t="s">
        <v>35</v>
      </c>
      <c r="WRA162" s="1" t="s">
        <v>79</v>
      </c>
      <c r="WRB162" s="1">
        <v>2104905</v>
      </c>
      <c r="WRC162" s="1" t="s">
        <v>79</v>
      </c>
      <c r="WRD162" s="1" t="s">
        <v>745</v>
      </c>
      <c r="WRE162" s="1" t="s">
        <v>98</v>
      </c>
      <c r="WRJ162" s="1" t="s">
        <v>33</v>
      </c>
      <c r="WRK162" s="1" t="s">
        <v>741</v>
      </c>
      <c r="WRL162" s="1" t="s">
        <v>742</v>
      </c>
      <c r="WRM162" s="1" t="s">
        <v>743</v>
      </c>
      <c r="WRN162" s="1">
        <v>45068</v>
      </c>
      <c r="WRO162" s="1" t="s">
        <v>744</v>
      </c>
      <c r="WRP162" s="1" t="s">
        <v>35</v>
      </c>
      <c r="WRQ162" s="1" t="s">
        <v>79</v>
      </c>
      <c r="WRR162" s="1">
        <v>2104905</v>
      </c>
      <c r="WRS162" s="1" t="s">
        <v>79</v>
      </c>
      <c r="WRT162" s="1" t="s">
        <v>745</v>
      </c>
      <c r="WRU162" s="1" t="s">
        <v>98</v>
      </c>
      <c r="WRZ162" s="1" t="s">
        <v>33</v>
      </c>
      <c r="WSA162" s="1" t="s">
        <v>741</v>
      </c>
      <c r="WSB162" s="1" t="s">
        <v>742</v>
      </c>
      <c r="WSC162" s="1" t="s">
        <v>743</v>
      </c>
      <c r="WSD162" s="1">
        <v>45068</v>
      </c>
      <c r="WSE162" s="1" t="s">
        <v>744</v>
      </c>
      <c r="WSF162" s="1" t="s">
        <v>35</v>
      </c>
      <c r="WSG162" s="1" t="s">
        <v>79</v>
      </c>
      <c r="WSH162" s="1">
        <v>2104905</v>
      </c>
      <c r="WSI162" s="1" t="s">
        <v>79</v>
      </c>
      <c r="WSJ162" s="1" t="s">
        <v>745</v>
      </c>
      <c r="WSK162" s="1" t="s">
        <v>98</v>
      </c>
      <c r="WSP162" s="1" t="s">
        <v>33</v>
      </c>
      <c r="WSQ162" s="1" t="s">
        <v>741</v>
      </c>
      <c r="WSR162" s="1" t="s">
        <v>742</v>
      </c>
      <c r="WSS162" s="1" t="s">
        <v>743</v>
      </c>
      <c r="WST162" s="1">
        <v>45068</v>
      </c>
      <c r="WSU162" s="1" t="s">
        <v>744</v>
      </c>
      <c r="WSV162" s="1" t="s">
        <v>35</v>
      </c>
      <c r="WSW162" s="1" t="s">
        <v>79</v>
      </c>
      <c r="WSX162" s="1">
        <v>2104905</v>
      </c>
      <c r="WSY162" s="1" t="s">
        <v>79</v>
      </c>
      <c r="WSZ162" s="1" t="s">
        <v>745</v>
      </c>
      <c r="WTA162" s="1" t="s">
        <v>98</v>
      </c>
      <c r="WTF162" s="1" t="s">
        <v>33</v>
      </c>
      <c r="WTG162" s="1" t="s">
        <v>741</v>
      </c>
      <c r="WTH162" s="1" t="s">
        <v>742</v>
      </c>
      <c r="WTI162" s="1" t="s">
        <v>743</v>
      </c>
      <c r="WTJ162" s="1">
        <v>45068</v>
      </c>
      <c r="WTK162" s="1" t="s">
        <v>744</v>
      </c>
      <c r="WTL162" s="1" t="s">
        <v>35</v>
      </c>
      <c r="WTM162" s="1" t="s">
        <v>79</v>
      </c>
      <c r="WTN162" s="1">
        <v>2104905</v>
      </c>
      <c r="WTO162" s="1" t="s">
        <v>79</v>
      </c>
      <c r="WTP162" s="1" t="s">
        <v>745</v>
      </c>
      <c r="WTQ162" s="1" t="s">
        <v>98</v>
      </c>
      <c r="WTV162" s="1" t="s">
        <v>33</v>
      </c>
      <c r="WTW162" s="1" t="s">
        <v>741</v>
      </c>
      <c r="WTX162" s="1" t="s">
        <v>742</v>
      </c>
      <c r="WTY162" s="1" t="s">
        <v>743</v>
      </c>
      <c r="WTZ162" s="1">
        <v>45068</v>
      </c>
      <c r="WUA162" s="1" t="s">
        <v>744</v>
      </c>
      <c r="WUB162" s="1" t="s">
        <v>35</v>
      </c>
      <c r="WUC162" s="1" t="s">
        <v>79</v>
      </c>
      <c r="WUD162" s="1">
        <v>2104905</v>
      </c>
      <c r="WUE162" s="1" t="s">
        <v>79</v>
      </c>
      <c r="WUF162" s="1" t="s">
        <v>745</v>
      </c>
      <c r="WUG162" s="1" t="s">
        <v>98</v>
      </c>
      <c r="WUL162" s="1" t="s">
        <v>33</v>
      </c>
      <c r="WUM162" s="1" t="s">
        <v>741</v>
      </c>
      <c r="WUN162" s="1" t="s">
        <v>742</v>
      </c>
      <c r="WUO162" s="1" t="s">
        <v>743</v>
      </c>
      <c r="WUP162" s="1">
        <v>45068</v>
      </c>
      <c r="WUQ162" s="1" t="s">
        <v>744</v>
      </c>
      <c r="WUR162" s="1" t="s">
        <v>35</v>
      </c>
      <c r="WUS162" s="1" t="s">
        <v>79</v>
      </c>
      <c r="WUT162" s="1">
        <v>2104905</v>
      </c>
      <c r="WUU162" s="1" t="s">
        <v>79</v>
      </c>
      <c r="WUV162" s="1" t="s">
        <v>745</v>
      </c>
      <c r="WUW162" s="1" t="s">
        <v>98</v>
      </c>
      <c r="WVB162" s="1" t="s">
        <v>33</v>
      </c>
      <c r="WVC162" s="1" t="s">
        <v>741</v>
      </c>
      <c r="WVD162" s="1" t="s">
        <v>742</v>
      </c>
      <c r="WVE162" s="1" t="s">
        <v>743</v>
      </c>
      <c r="WVF162" s="1">
        <v>45068</v>
      </c>
      <c r="WVG162" s="1" t="s">
        <v>744</v>
      </c>
      <c r="WVH162" s="1" t="s">
        <v>35</v>
      </c>
      <c r="WVI162" s="1" t="s">
        <v>79</v>
      </c>
      <c r="WVJ162" s="1">
        <v>2104905</v>
      </c>
      <c r="WVK162" s="1" t="s">
        <v>79</v>
      </c>
      <c r="WVL162" s="1" t="s">
        <v>745</v>
      </c>
      <c r="WVM162" s="1" t="s">
        <v>98</v>
      </c>
      <c r="WVR162" s="1" t="s">
        <v>33</v>
      </c>
      <c r="WVS162" s="1" t="s">
        <v>741</v>
      </c>
      <c r="WVT162" s="1" t="s">
        <v>742</v>
      </c>
      <c r="WVU162" s="1" t="s">
        <v>743</v>
      </c>
      <c r="WVV162" s="1">
        <v>45068</v>
      </c>
      <c r="WVW162" s="1" t="s">
        <v>744</v>
      </c>
      <c r="WVX162" s="1" t="s">
        <v>35</v>
      </c>
      <c r="WVY162" s="1" t="s">
        <v>79</v>
      </c>
      <c r="WVZ162" s="1">
        <v>2104905</v>
      </c>
      <c r="WWA162" s="1" t="s">
        <v>79</v>
      </c>
      <c r="WWB162" s="1" t="s">
        <v>745</v>
      </c>
      <c r="WWC162" s="1" t="s">
        <v>98</v>
      </c>
      <c r="WWH162" s="1" t="s">
        <v>33</v>
      </c>
      <c r="WWI162" s="1" t="s">
        <v>741</v>
      </c>
      <c r="WWJ162" s="1" t="s">
        <v>742</v>
      </c>
      <c r="WWK162" s="1" t="s">
        <v>743</v>
      </c>
      <c r="WWL162" s="1">
        <v>45068</v>
      </c>
      <c r="WWM162" s="1" t="s">
        <v>744</v>
      </c>
      <c r="WWN162" s="1" t="s">
        <v>35</v>
      </c>
      <c r="WWO162" s="1" t="s">
        <v>79</v>
      </c>
      <c r="WWP162" s="1">
        <v>2104905</v>
      </c>
      <c r="WWQ162" s="1" t="s">
        <v>79</v>
      </c>
      <c r="WWR162" s="1" t="s">
        <v>745</v>
      </c>
      <c r="WWS162" s="1" t="s">
        <v>98</v>
      </c>
      <c r="WWX162" s="1" t="s">
        <v>33</v>
      </c>
      <c r="WWY162" s="1" t="s">
        <v>741</v>
      </c>
      <c r="WWZ162" s="1" t="s">
        <v>742</v>
      </c>
      <c r="WXA162" s="1" t="s">
        <v>743</v>
      </c>
      <c r="WXB162" s="1">
        <v>45068</v>
      </c>
      <c r="WXC162" s="1" t="s">
        <v>744</v>
      </c>
      <c r="WXD162" s="1" t="s">
        <v>35</v>
      </c>
      <c r="WXE162" s="1" t="s">
        <v>79</v>
      </c>
      <c r="WXF162" s="1">
        <v>2104905</v>
      </c>
      <c r="WXG162" s="1" t="s">
        <v>79</v>
      </c>
      <c r="WXH162" s="1" t="s">
        <v>745</v>
      </c>
      <c r="WXI162" s="1" t="s">
        <v>98</v>
      </c>
      <c r="WXN162" s="1" t="s">
        <v>33</v>
      </c>
      <c r="WXO162" s="1" t="s">
        <v>741</v>
      </c>
      <c r="WXP162" s="1" t="s">
        <v>742</v>
      </c>
      <c r="WXQ162" s="1" t="s">
        <v>743</v>
      </c>
      <c r="WXR162" s="1">
        <v>45068</v>
      </c>
      <c r="WXS162" s="1" t="s">
        <v>744</v>
      </c>
      <c r="WXT162" s="1" t="s">
        <v>35</v>
      </c>
      <c r="WXU162" s="1" t="s">
        <v>79</v>
      </c>
      <c r="WXV162" s="1">
        <v>2104905</v>
      </c>
      <c r="WXW162" s="1" t="s">
        <v>79</v>
      </c>
      <c r="WXX162" s="1" t="s">
        <v>745</v>
      </c>
      <c r="WXY162" s="1" t="s">
        <v>98</v>
      </c>
      <c r="WYD162" s="1" t="s">
        <v>33</v>
      </c>
      <c r="WYE162" s="1" t="s">
        <v>741</v>
      </c>
      <c r="WYF162" s="1" t="s">
        <v>742</v>
      </c>
      <c r="WYG162" s="1" t="s">
        <v>743</v>
      </c>
      <c r="WYH162" s="1">
        <v>45068</v>
      </c>
      <c r="WYI162" s="1" t="s">
        <v>744</v>
      </c>
      <c r="WYJ162" s="1" t="s">
        <v>35</v>
      </c>
      <c r="WYK162" s="1" t="s">
        <v>79</v>
      </c>
      <c r="WYL162" s="1">
        <v>2104905</v>
      </c>
      <c r="WYM162" s="1" t="s">
        <v>79</v>
      </c>
      <c r="WYN162" s="1" t="s">
        <v>745</v>
      </c>
      <c r="WYO162" s="1" t="s">
        <v>98</v>
      </c>
      <c r="WYT162" s="1" t="s">
        <v>33</v>
      </c>
      <c r="WYU162" s="1" t="s">
        <v>741</v>
      </c>
      <c r="WYV162" s="1" t="s">
        <v>742</v>
      </c>
      <c r="WYW162" s="1" t="s">
        <v>743</v>
      </c>
      <c r="WYX162" s="1">
        <v>45068</v>
      </c>
      <c r="WYY162" s="1" t="s">
        <v>744</v>
      </c>
      <c r="WYZ162" s="1" t="s">
        <v>35</v>
      </c>
      <c r="WZA162" s="1" t="s">
        <v>79</v>
      </c>
      <c r="WZB162" s="1">
        <v>2104905</v>
      </c>
      <c r="WZC162" s="1" t="s">
        <v>79</v>
      </c>
      <c r="WZD162" s="1" t="s">
        <v>745</v>
      </c>
      <c r="WZE162" s="1" t="s">
        <v>98</v>
      </c>
      <c r="WZJ162" s="1" t="s">
        <v>33</v>
      </c>
      <c r="WZK162" s="1" t="s">
        <v>741</v>
      </c>
      <c r="WZL162" s="1" t="s">
        <v>742</v>
      </c>
      <c r="WZM162" s="1" t="s">
        <v>743</v>
      </c>
      <c r="WZN162" s="1">
        <v>45068</v>
      </c>
      <c r="WZO162" s="1" t="s">
        <v>744</v>
      </c>
      <c r="WZP162" s="1" t="s">
        <v>35</v>
      </c>
      <c r="WZQ162" s="1" t="s">
        <v>79</v>
      </c>
      <c r="WZR162" s="1">
        <v>2104905</v>
      </c>
      <c r="WZS162" s="1" t="s">
        <v>79</v>
      </c>
      <c r="WZT162" s="1" t="s">
        <v>745</v>
      </c>
      <c r="WZU162" s="1" t="s">
        <v>98</v>
      </c>
      <c r="WZZ162" s="1" t="s">
        <v>33</v>
      </c>
      <c r="XAA162" s="1" t="s">
        <v>741</v>
      </c>
      <c r="XAB162" s="1" t="s">
        <v>742</v>
      </c>
      <c r="XAC162" s="1" t="s">
        <v>743</v>
      </c>
      <c r="XAD162" s="1">
        <v>45068</v>
      </c>
      <c r="XAE162" s="1" t="s">
        <v>744</v>
      </c>
      <c r="XAF162" s="1" t="s">
        <v>35</v>
      </c>
      <c r="XAG162" s="1" t="s">
        <v>79</v>
      </c>
      <c r="XAH162" s="1">
        <v>2104905</v>
      </c>
      <c r="XAI162" s="1" t="s">
        <v>79</v>
      </c>
      <c r="XAJ162" s="1" t="s">
        <v>745</v>
      </c>
      <c r="XAK162" s="1" t="s">
        <v>98</v>
      </c>
      <c r="XAP162" s="1" t="s">
        <v>33</v>
      </c>
      <c r="XAQ162" s="1" t="s">
        <v>741</v>
      </c>
      <c r="XAR162" s="1" t="s">
        <v>742</v>
      </c>
      <c r="XAS162" s="1" t="s">
        <v>743</v>
      </c>
      <c r="XAT162" s="1">
        <v>45068</v>
      </c>
      <c r="XAU162" s="1" t="s">
        <v>744</v>
      </c>
      <c r="XAV162" s="1" t="s">
        <v>35</v>
      </c>
      <c r="XAW162" s="1" t="s">
        <v>79</v>
      </c>
      <c r="XAX162" s="1">
        <v>2104905</v>
      </c>
      <c r="XAY162" s="1" t="s">
        <v>79</v>
      </c>
      <c r="XAZ162" s="1" t="s">
        <v>745</v>
      </c>
      <c r="XBA162" s="1" t="s">
        <v>98</v>
      </c>
      <c r="XBF162" s="1" t="s">
        <v>33</v>
      </c>
      <c r="XBG162" s="1" t="s">
        <v>741</v>
      </c>
      <c r="XBH162" s="1" t="s">
        <v>742</v>
      </c>
      <c r="XBI162" s="1" t="s">
        <v>743</v>
      </c>
      <c r="XBJ162" s="1">
        <v>45068</v>
      </c>
      <c r="XBK162" s="1" t="s">
        <v>744</v>
      </c>
      <c r="XBL162" s="1" t="s">
        <v>35</v>
      </c>
      <c r="XBM162" s="1" t="s">
        <v>79</v>
      </c>
      <c r="XBN162" s="1">
        <v>2104905</v>
      </c>
      <c r="XBO162" s="1" t="s">
        <v>79</v>
      </c>
      <c r="XBP162" s="1" t="s">
        <v>745</v>
      </c>
      <c r="XBQ162" s="1" t="s">
        <v>98</v>
      </c>
      <c r="XBV162" s="1" t="s">
        <v>33</v>
      </c>
      <c r="XBW162" s="1" t="s">
        <v>741</v>
      </c>
      <c r="XBX162" s="1" t="s">
        <v>742</v>
      </c>
      <c r="XBY162" s="1" t="s">
        <v>743</v>
      </c>
      <c r="XBZ162" s="1">
        <v>45068</v>
      </c>
      <c r="XCA162" s="1" t="s">
        <v>744</v>
      </c>
      <c r="XCB162" s="1" t="s">
        <v>35</v>
      </c>
      <c r="XCC162" s="1" t="s">
        <v>79</v>
      </c>
      <c r="XCD162" s="1">
        <v>2104905</v>
      </c>
      <c r="XCE162" s="1" t="s">
        <v>79</v>
      </c>
      <c r="XCF162" s="1" t="s">
        <v>745</v>
      </c>
      <c r="XCG162" s="1" t="s">
        <v>98</v>
      </c>
      <c r="XCL162" s="1" t="s">
        <v>33</v>
      </c>
      <c r="XCM162" s="1" t="s">
        <v>741</v>
      </c>
      <c r="XCN162" s="1" t="s">
        <v>742</v>
      </c>
      <c r="XCO162" s="1" t="s">
        <v>743</v>
      </c>
      <c r="XCP162" s="1">
        <v>45068</v>
      </c>
      <c r="XCQ162" s="1" t="s">
        <v>744</v>
      </c>
      <c r="XCR162" s="1" t="s">
        <v>35</v>
      </c>
      <c r="XCS162" s="1" t="s">
        <v>79</v>
      </c>
      <c r="XCT162" s="1">
        <v>2104905</v>
      </c>
      <c r="XCU162" s="1" t="s">
        <v>79</v>
      </c>
      <c r="XCV162" s="1" t="s">
        <v>745</v>
      </c>
      <c r="XCW162" s="1" t="s">
        <v>98</v>
      </c>
      <c r="XDB162" s="1" t="s">
        <v>33</v>
      </c>
      <c r="XDC162" s="1" t="s">
        <v>741</v>
      </c>
      <c r="XDD162" s="1" t="s">
        <v>742</v>
      </c>
      <c r="XDE162" s="1" t="s">
        <v>743</v>
      </c>
      <c r="XDF162" s="1">
        <v>45068</v>
      </c>
      <c r="XDG162" s="1" t="s">
        <v>744</v>
      </c>
      <c r="XDH162" s="1" t="s">
        <v>35</v>
      </c>
      <c r="XDI162" s="1" t="s">
        <v>79</v>
      </c>
      <c r="XDJ162" s="1">
        <v>2104905</v>
      </c>
      <c r="XDK162" s="1" t="s">
        <v>79</v>
      </c>
      <c r="XDL162" s="1" t="s">
        <v>745</v>
      </c>
      <c r="XDM162" s="1" t="s">
        <v>98</v>
      </c>
      <c r="XDR162" s="1" t="s">
        <v>33</v>
      </c>
      <c r="XDS162" s="1" t="s">
        <v>741</v>
      </c>
      <c r="XDT162" s="1" t="s">
        <v>742</v>
      </c>
      <c r="XDU162" s="1" t="s">
        <v>743</v>
      </c>
      <c r="XDV162" s="1">
        <v>45068</v>
      </c>
      <c r="XDW162" s="1" t="s">
        <v>744</v>
      </c>
      <c r="XDX162" s="1" t="s">
        <v>35</v>
      </c>
      <c r="XDY162" s="1" t="s">
        <v>79</v>
      </c>
      <c r="XDZ162" s="1">
        <v>2104905</v>
      </c>
      <c r="XEA162" s="1" t="s">
        <v>79</v>
      </c>
      <c r="XEB162" s="1" t="s">
        <v>745</v>
      </c>
      <c r="XEC162" s="1" t="s">
        <v>98</v>
      </c>
      <c r="XEH162" s="1" t="s">
        <v>33</v>
      </c>
    </row>
    <row r="163" spans="1:16362" s="38" customFormat="1" ht="65.25" customHeight="1" x14ac:dyDescent="0.15">
      <c r="A163" s="68" t="s">
        <v>722</v>
      </c>
      <c r="B163" s="35" t="s">
        <v>279</v>
      </c>
      <c r="C163" s="36">
        <v>45019</v>
      </c>
      <c r="D163" s="35" t="s">
        <v>286</v>
      </c>
      <c r="E163" s="35" t="s">
        <v>176</v>
      </c>
      <c r="F163" s="11" t="s">
        <v>187</v>
      </c>
      <c r="G163" s="11">
        <v>6496960</v>
      </c>
      <c r="H163" s="14" t="s">
        <v>79</v>
      </c>
      <c r="I163" s="35" t="s">
        <v>188</v>
      </c>
      <c r="J163" s="37" t="s">
        <v>98</v>
      </c>
      <c r="K163" s="37"/>
      <c r="L163" s="69"/>
    </row>
    <row r="164" spans="1:16362" s="38" customFormat="1" ht="65.25" customHeight="1" x14ac:dyDescent="0.15">
      <c r="A164" s="70" t="s">
        <v>723</v>
      </c>
      <c r="B164" s="35" t="s">
        <v>279</v>
      </c>
      <c r="C164" s="36">
        <v>45019</v>
      </c>
      <c r="D164" s="32" t="s">
        <v>289</v>
      </c>
      <c r="E164" s="35" t="s">
        <v>176</v>
      </c>
      <c r="F164" s="11" t="s">
        <v>187</v>
      </c>
      <c r="G164" s="12">
        <v>3446066</v>
      </c>
      <c r="H164" s="14" t="s">
        <v>79</v>
      </c>
      <c r="I164" s="32" t="s">
        <v>188</v>
      </c>
      <c r="J164" s="40" t="s">
        <v>98</v>
      </c>
      <c r="K164" s="37"/>
      <c r="L164" s="71"/>
    </row>
    <row r="165" spans="1:16362" s="38" customFormat="1" ht="65.25" customHeight="1" x14ac:dyDescent="0.15">
      <c r="A165" s="70" t="s">
        <v>724</v>
      </c>
      <c r="B165" s="35" t="s">
        <v>279</v>
      </c>
      <c r="C165" s="36">
        <v>45019</v>
      </c>
      <c r="D165" s="32" t="s">
        <v>725</v>
      </c>
      <c r="E165" s="35" t="s">
        <v>176</v>
      </c>
      <c r="F165" s="11" t="s">
        <v>187</v>
      </c>
      <c r="G165" s="12">
        <v>1483968</v>
      </c>
      <c r="H165" s="14" t="s">
        <v>79</v>
      </c>
      <c r="I165" s="32" t="s">
        <v>188</v>
      </c>
      <c r="J165" s="40" t="s">
        <v>98</v>
      </c>
      <c r="K165" s="37"/>
      <c r="L165" s="71"/>
    </row>
    <row r="166" spans="1:16362" ht="80.099999999999994" customHeight="1" x14ac:dyDescent="0.15">
      <c r="A166" s="66" t="s">
        <v>285</v>
      </c>
      <c r="B166" s="31" t="s">
        <v>279</v>
      </c>
      <c r="C166" s="29">
        <v>45085</v>
      </c>
      <c r="D166" s="7" t="s">
        <v>286</v>
      </c>
      <c r="E166" s="7" t="s">
        <v>176</v>
      </c>
      <c r="F166" s="12" t="s">
        <v>187</v>
      </c>
      <c r="G166" s="12">
        <v>3784012</v>
      </c>
      <c r="H166" s="14" t="s">
        <v>79</v>
      </c>
      <c r="I166" s="7" t="s">
        <v>287</v>
      </c>
      <c r="J166" s="17" t="s">
        <v>98</v>
      </c>
      <c r="K166" s="17"/>
      <c r="L166" s="67"/>
    </row>
    <row r="167" spans="1:16362" ht="80.099999999999994" customHeight="1" x14ac:dyDescent="0.15">
      <c r="A167" s="66" t="s">
        <v>288</v>
      </c>
      <c r="B167" s="31" t="s">
        <v>279</v>
      </c>
      <c r="C167" s="29">
        <v>45086</v>
      </c>
      <c r="D167" s="7" t="s">
        <v>289</v>
      </c>
      <c r="E167" s="7" t="s">
        <v>176</v>
      </c>
      <c r="F167" s="12" t="s">
        <v>187</v>
      </c>
      <c r="G167" s="12">
        <v>12094500</v>
      </c>
      <c r="H167" s="14" t="s">
        <v>79</v>
      </c>
      <c r="I167" s="33" t="s">
        <v>290</v>
      </c>
      <c r="J167" s="34" t="s">
        <v>98</v>
      </c>
      <c r="K167" s="17"/>
      <c r="L167" s="67"/>
    </row>
    <row r="168" spans="1:16362" ht="80.099999999999994" customHeight="1" x14ac:dyDescent="0.15">
      <c r="A168" s="66" t="s">
        <v>291</v>
      </c>
      <c r="B168" s="31" t="s">
        <v>292</v>
      </c>
      <c r="C168" s="29">
        <v>45019</v>
      </c>
      <c r="D168" s="7" t="s">
        <v>672</v>
      </c>
      <c r="E168" s="7" t="s">
        <v>88</v>
      </c>
      <c r="F168" s="12" t="s">
        <v>50</v>
      </c>
      <c r="G168" s="12">
        <v>2596061</v>
      </c>
      <c r="H168" s="14" t="s">
        <v>79</v>
      </c>
      <c r="I168" s="7" t="s">
        <v>293</v>
      </c>
      <c r="J168" s="17" t="s">
        <v>81</v>
      </c>
      <c r="K168" s="17"/>
      <c r="L168" s="67"/>
    </row>
    <row r="169" spans="1:16362" ht="80.099999999999994" customHeight="1" x14ac:dyDescent="0.15">
      <c r="A169" s="66" t="s">
        <v>294</v>
      </c>
      <c r="B169" s="31" t="s">
        <v>295</v>
      </c>
      <c r="C169" s="29">
        <v>45019</v>
      </c>
      <c r="D169" s="7" t="s">
        <v>673</v>
      </c>
      <c r="E169" s="7" t="s">
        <v>49</v>
      </c>
      <c r="F169" s="12" t="s">
        <v>50</v>
      </c>
      <c r="G169" s="12">
        <v>16299744</v>
      </c>
      <c r="H169" s="14" t="s">
        <v>79</v>
      </c>
      <c r="I169" s="33" t="s">
        <v>293</v>
      </c>
      <c r="J169" s="34" t="s">
        <v>81</v>
      </c>
      <c r="K169" s="17"/>
      <c r="L169" s="67"/>
    </row>
    <row r="170" spans="1:16362" ht="80.099999999999994" customHeight="1" x14ac:dyDescent="0.15">
      <c r="A170" s="66" t="s">
        <v>296</v>
      </c>
      <c r="B170" s="31" t="s">
        <v>295</v>
      </c>
      <c r="C170" s="29">
        <v>45019</v>
      </c>
      <c r="D170" s="7" t="s">
        <v>674</v>
      </c>
      <c r="E170" s="7" t="s">
        <v>49</v>
      </c>
      <c r="F170" s="12" t="s">
        <v>50</v>
      </c>
      <c r="G170" s="12">
        <v>5240944</v>
      </c>
      <c r="H170" s="14" t="s">
        <v>79</v>
      </c>
      <c r="I170" s="7" t="s">
        <v>293</v>
      </c>
      <c r="J170" s="17" t="s">
        <v>81</v>
      </c>
      <c r="K170" s="17"/>
      <c r="L170" s="67"/>
    </row>
    <row r="171" spans="1:16362" ht="80.099999999999994" customHeight="1" x14ac:dyDescent="0.15">
      <c r="A171" s="66" t="s">
        <v>297</v>
      </c>
      <c r="B171" s="31" t="s">
        <v>295</v>
      </c>
      <c r="C171" s="29">
        <v>45019</v>
      </c>
      <c r="D171" s="7" t="s">
        <v>675</v>
      </c>
      <c r="E171" s="7" t="s">
        <v>49</v>
      </c>
      <c r="F171" s="12" t="s">
        <v>50</v>
      </c>
      <c r="G171" s="12">
        <v>13935808</v>
      </c>
      <c r="H171" s="14" t="s">
        <v>79</v>
      </c>
      <c r="I171" s="33" t="s">
        <v>293</v>
      </c>
      <c r="J171" s="34" t="s">
        <v>81</v>
      </c>
      <c r="K171" s="17"/>
      <c r="L171" s="67"/>
    </row>
    <row r="172" spans="1:16362" ht="80.099999999999994" customHeight="1" x14ac:dyDescent="0.15">
      <c r="A172" s="66" t="s">
        <v>298</v>
      </c>
      <c r="B172" s="31" t="s">
        <v>295</v>
      </c>
      <c r="C172" s="29">
        <v>45019</v>
      </c>
      <c r="D172" s="7" t="s">
        <v>676</v>
      </c>
      <c r="E172" s="7" t="s">
        <v>49</v>
      </c>
      <c r="F172" s="12" t="s">
        <v>50</v>
      </c>
      <c r="G172" s="12">
        <v>2255058</v>
      </c>
      <c r="H172" s="14" t="s">
        <v>79</v>
      </c>
      <c r="I172" s="7" t="s">
        <v>293</v>
      </c>
      <c r="J172" s="17" t="s">
        <v>81</v>
      </c>
      <c r="K172" s="17"/>
      <c r="L172" s="67"/>
    </row>
    <row r="173" spans="1:16362" ht="80.099999999999994" customHeight="1" x14ac:dyDescent="0.15">
      <c r="A173" s="66" t="s">
        <v>299</v>
      </c>
      <c r="B173" s="31" t="s">
        <v>295</v>
      </c>
      <c r="C173" s="29">
        <v>45036</v>
      </c>
      <c r="D173" s="7" t="s">
        <v>657</v>
      </c>
      <c r="E173" s="7" t="s">
        <v>49</v>
      </c>
      <c r="F173" s="12" t="s">
        <v>50</v>
      </c>
      <c r="G173" s="12">
        <v>9361000</v>
      </c>
      <c r="H173" s="14" t="s">
        <v>79</v>
      </c>
      <c r="I173" s="33" t="s">
        <v>300</v>
      </c>
      <c r="J173" s="34" t="s">
        <v>98</v>
      </c>
      <c r="K173" s="17"/>
      <c r="L173" s="67"/>
    </row>
    <row r="174" spans="1:16362" ht="80.099999999999994" customHeight="1" x14ac:dyDescent="0.15">
      <c r="A174" s="66" t="s">
        <v>301</v>
      </c>
      <c r="B174" s="31" t="s">
        <v>295</v>
      </c>
      <c r="C174" s="29">
        <v>45071</v>
      </c>
      <c r="D174" s="7" t="s">
        <v>677</v>
      </c>
      <c r="E174" s="7" t="s">
        <v>49</v>
      </c>
      <c r="F174" s="12" t="s">
        <v>50</v>
      </c>
      <c r="G174" s="12">
        <v>107391900</v>
      </c>
      <c r="H174" s="14" t="s">
        <v>79</v>
      </c>
      <c r="I174" s="7" t="s">
        <v>302</v>
      </c>
      <c r="J174" s="17" t="s">
        <v>98</v>
      </c>
      <c r="K174" s="17"/>
      <c r="L174" s="67"/>
    </row>
    <row r="175" spans="1:16362" ht="80.099999999999994" customHeight="1" x14ac:dyDescent="0.15">
      <c r="A175" s="66" t="s">
        <v>303</v>
      </c>
      <c r="B175" s="31" t="s">
        <v>295</v>
      </c>
      <c r="C175" s="29">
        <v>45071</v>
      </c>
      <c r="D175" s="7" t="s">
        <v>677</v>
      </c>
      <c r="E175" s="7" t="s">
        <v>49</v>
      </c>
      <c r="F175" s="12" t="s">
        <v>50</v>
      </c>
      <c r="G175" s="12">
        <v>46680040</v>
      </c>
      <c r="H175" s="14" t="s">
        <v>79</v>
      </c>
      <c r="I175" s="33" t="s">
        <v>304</v>
      </c>
      <c r="J175" s="34" t="s">
        <v>98</v>
      </c>
      <c r="K175" s="17"/>
      <c r="L175" s="67"/>
    </row>
    <row r="176" spans="1:16362" ht="80.099999999999994" customHeight="1" x14ac:dyDescent="0.15">
      <c r="A176" s="66" t="s">
        <v>303</v>
      </c>
      <c r="B176" s="31" t="s">
        <v>295</v>
      </c>
      <c r="C176" s="29">
        <v>45078</v>
      </c>
      <c r="D176" s="7" t="s">
        <v>678</v>
      </c>
      <c r="E176" s="7" t="s">
        <v>49</v>
      </c>
      <c r="F176" s="12" t="s">
        <v>50</v>
      </c>
      <c r="G176" s="12">
        <v>47010667</v>
      </c>
      <c r="H176" s="14" t="s">
        <v>79</v>
      </c>
      <c r="I176" s="7" t="s">
        <v>305</v>
      </c>
      <c r="J176" s="17" t="s">
        <v>98</v>
      </c>
      <c r="K176" s="17"/>
      <c r="L176" s="67"/>
    </row>
    <row r="177" spans="1:12" ht="80.099999999999994" customHeight="1" x14ac:dyDescent="0.15">
      <c r="A177" s="66" t="s">
        <v>308</v>
      </c>
      <c r="B177" s="31" t="s">
        <v>295</v>
      </c>
      <c r="C177" s="29">
        <v>45110</v>
      </c>
      <c r="D177" s="7" t="s">
        <v>679</v>
      </c>
      <c r="E177" s="7" t="s">
        <v>49</v>
      </c>
      <c r="F177" s="12" t="s">
        <v>50</v>
      </c>
      <c r="G177" s="12">
        <v>2829200</v>
      </c>
      <c r="H177" s="14" t="s">
        <v>79</v>
      </c>
      <c r="I177" s="7" t="s">
        <v>309</v>
      </c>
      <c r="J177" s="17" t="s">
        <v>98</v>
      </c>
      <c r="K177" s="17"/>
      <c r="L177" s="67"/>
    </row>
    <row r="178" spans="1:12" ht="80.099999999999994" customHeight="1" x14ac:dyDescent="0.15">
      <c r="A178" s="66" t="s">
        <v>717</v>
      </c>
      <c r="B178" s="31" t="s">
        <v>454</v>
      </c>
      <c r="C178" s="29">
        <v>45044</v>
      </c>
      <c r="D178" s="7" t="s">
        <v>455</v>
      </c>
      <c r="E178" s="7" t="s">
        <v>456</v>
      </c>
      <c r="F178" s="12">
        <v>3042054</v>
      </c>
      <c r="G178" s="12">
        <v>3042054</v>
      </c>
      <c r="H178" s="14">
        <v>1</v>
      </c>
      <c r="I178" s="33" t="s">
        <v>457</v>
      </c>
      <c r="J178" s="34" t="s">
        <v>98</v>
      </c>
      <c r="K178" s="17"/>
      <c r="L178" s="67"/>
    </row>
    <row r="179" spans="1:12" ht="80.099999999999994" customHeight="1" x14ac:dyDescent="0.15">
      <c r="A179" s="66" t="s">
        <v>458</v>
      </c>
      <c r="B179" s="31" t="s">
        <v>454</v>
      </c>
      <c r="C179" s="29">
        <v>45017</v>
      </c>
      <c r="D179" s="7" t="s">
        <v>459</v>
      </c>
      <c r="E179" s="7" t="s">
        <v>456</v>
      </c>
      <c r="F179" s="12">
        <v>13284507</v>
      </c>
      <c r="G179" s="12">
        <v>13284507</v>
      </c>
      <c r="H179" s="14">
        <v>1</v>
      </c>
      <c r="I179" s="7" t="s">
        <v>460</v>
      </c>
      <c r="J179" s="17" t="s">
        <v>98</v>
      </c>
      <c r="K179" s="17"/>
      <c r="L179" s="67"/>
    </row>
    <row r="180" spans="1:12" ht="80.099999999999994" customHeight="1" x14ac:dyDescent="0.15">
      <c r="A180" s="66" t="s">
        <v>461</v>
      </c>
      <c r="B180" s="31" t="s">
        <v>454</v>
      </c>
      <c r="C180" s="29">
        <v>45063</v>
      </c>
      <c r="D180" s="7" t="s">
        <v>462</v>
      </c>
      <c r="E180" s="7" t="s">
        <v>456</v>
      </c>
      <c r="F180" s="12">
        <v>1125300</v>
      </c>
      <c r="G180" s="12">
        <v>1125300</v>
      </c>
      <c r="H180" s="14">
        <v>1</v>
      </c>
      <c r="I180" s="33" t="s">
        <v>463</v>
      </c>
      <c r="J180" s="34" t="s">
        <v>98</v>
      </c>
      <c r="K180" s="17"/>
      <c r="L180" s="67"/>
    </row>
    <row r="181" spans="1:12" ht="80.099999999999994" customHeight="1" x14ac:dyDescent="0.15">
      <c r="A181" s="66" t="s">
        <v>464</v>
      </c>
      <c r="B181" s="31" t="s">
        <v>454</v>
      </c>
      <c r="C181" s="29">
        <v>45063</v>
      </c>
      <c r="D181" s="7" t="s">
        <v>465</v>
      </c>
      <c r="E181" s="7" t="s">
        <v>456</v>
      </c>
      <c r="F181" s="12">
        <v>1259500</v>
      </c>
      <c r="G181" s="12">
        <v>1259500</v>
      </c>
      <c r="H181" s="14">
        <v>1</v>
      </c>
      <c r="I181" s="7" t="s">
        <v>463</v>
      </c>
      <c r="J181" s="17" t="s">
        <v>98</v>
      </c>
      <c r="K181" s="17"/>
      <c r="L181" s="67"/>
    </row>
    <row r="182" spans="1:12" ht="80.099999999999994" customHeight="1" x14ac:dyDescent="0.15">
      <c r="A182" s="66" t="s">
        <v>466</v>
      </c>
      <c r="B182" s="31" t="s">
        <v>454</v>
      </c>
      <c r="C182" s="29">
        <v>45043</v>
      </c>
      <c r="D182" s="7" t="s">
        <v>467</v>
      </c>
      <c r="E182" s="7" t="s">
        <v>456</v>
      </c>
      <c r="F182" s="12">
        <v>3119160</v>
      </c>
      <c r="G182" s="12">
        <v>3118500</v>
      </c>
      <c r="H182" s="14">
        <v>0.99978840457046125</v>
      </c>
      <c r="I182" s="33" t="s">
        <v>468</v>
      </c>
      <c r="J182" s="34" t="s">
        <v>98</v>
      </c>
      <c r="K182" s="17"/>
      <c r="L182" s="67"/>
    </row>
    <row r="183" spans="1:12" ht="80.099999999999994" customHeight="1" x14ac:dyDescent="0.15">
      <c r="A183" s="66" t="s">
        <v>716</v>
      </c>
      <c r="B183" s="31" t="s">
        <v>454</v>
      </c>
      <c r="C183" s="29">
        <v>45036</v>
      </c>
      <c r="D183" s="7" t="s">
        <v>455</v>
      </c>
      <c r="E183" s="7" t="s">
        <v>456</v>
      </c>
      <c r="F183" s="12">
        <v>12700782</v>
      </c>
      <c r="G183" s="12">
        <v>12700782</v>
      </c>
      <c r="H183" s="14">
        <v>1</v>
      </c>
      <c r="I183" s="7" t="s">
        <v>469</v>
      </c>
      <c r="J183" s="17" t="s">
        <v>98</v>
      </c>
      <c r="K183" s="17"/>
      <c r="L183" s="67"/>
    </row>
    <row r="184" spans="1:12" ht="80.099999999999994" customHeight="1" x14ac:dyDescent="0.15">
      <c r="A184" s="66" t="s">
        <v>310</v>
      </c>
      <c r="B184" s="31" t="s">
        <v>311</v>
      </c>
      <c r="C184" s="29">
        <v>45019</v>
      </c>
      <c r="D184" s="7" t="s">
        <v>312</v>
      </c>
      <c r="E184" s="7" t="s">
        <v>88</v>
      </c>
      <c r="F184" s="12" t="s">
        <v>187</v>
      </c>
      <c r="G184" s="12">
        <v>9141000</v>
      </c>
      <c r="H184" s="14" t="s">
        <v>79</v>
      </c>
      <c r="I184" s="33" t="s">
        <v>313</v>
      </c>
      <c r="J184" s="34" t="s">
        <v>81</v>
      </c>
      <c r="K184" s="17" t="s">
        <v>34</v>
      </c>
      <c r="L184" s="67"/>
    </row>
    <row r="185" spans="1:12" ht="80.099999999999994" customHeight="1" x14ac:dyDescent="0.15">
      <c r="A185" s="66" t="s">
        <v>314</v>
      </c>
      <c r="B185" s="31" t="s">
        <v>311</v>
      </c>
      <c r="C185" s="29">
        <v>45019</v>
      </c>
      <c r="D185" s="7" t="s">
        <v>315</v>
      </c>
      <c r="E185" s="7" t="s">
        <v>88</v>
      </c>
      <c r="F185" s="12" t="s">
        <v>187</v>
      </c>
      <c r="G185" s="12">
        <v>72215860</v>
      </c>
      <c r="H185" s="14" t="s">
        <v>79</v>
      </c>
      <c r="I185" s="7" t="s">
        <v>316</v>
      </c>
      <c r="J185" s="17" t="s">
        <v>81</v>
      </c>
      <c r="K185" s="17" t="s">
        <v>34</v>
      </c>
      <c r="L185" s="67"/>
    </row>
    <row r="186" spans="1:12" ht="80.099999999999994" customHeight="1" x14ac:dyDescent="0.15">
      <c r="A186" s="66" t="s">
        <v>317</v>
      </c>
      <c r="B186" s="31" t="s">
        <v>311</v>
      </c>
      <c r="C186" s="29">
        <v>45019</v>
      </c>
      <c r="D186" s="7" t="s">
        <v>315</v>
      </c>
      <c r="E186" s="7" t="s">
        <v>88</v>
      </c>
      <c r="F186" s="12" t="s">
        <v>187</v>
      </c>
      <c r="G186" s="12">
        <v>297936085</v>
      </c>
      <c r="H186" s="14" t="s">
        <v>79</v>
      </c>
      <c r="I186" s="33" t="s">
        <v>316</v>
      </c>
      <c r="J186" s="34" t="s">
        <v>81</v>
      </c>
      <c r="K186" s="17" t="s">
        <v>34</v>
      </c>
      <c r="L186" s="67"/>
    </row>
    <row r="187" spans="1:12" ht="80.099999999999994" customHeight="1" x14ac:dyDescent="0.15">
      <c r="A187" s="66" t="s">
        <v>318</v>
      </c>
      <c r="B187" s="31" t="s">
        <v>311</v>
      </c>
      <c r="C187" s="29">
        <v>45064</v>
      </c>
      <c r="D187" s="7" t="s">
        <v>319</v>
      </c>
      <c r="E187" s="7" t="s">
        <v>88</v>
      </c>
      <c r="F187" s="12" t="s">
        <v>187</v>
      </c>
      <c r="G187" s="12">
        <v>1144000</v>
      </c>
      <c r="H187" s="14" t="s">
        <v>79</v>
      </c>
      <c r="I187" s="7" t="s">
        <v>320</v>
      </c>
      <c r="J187" s="17" t="s">
        <v>81</v>
      </c>
      <c r="K187" s="17"/>
      <c r="L187" s="67"/>
    </row>
    <row r="188" spans="1:12" ht="80.099999999999994" customHeight="1" x14ac:dyDescent="0.15">
      <c r="A188" s="66" t="s">
        <v>321</v>
      </c>
      <c r="B188" s="31" t="s">
        <v>311</v>
      </c>
      <c r="C188" s="29">
        <v>45019</v>
      </c>
      <c r="D188" s="7" t="s">
        <v>322</v>
      </c>
      <c r="E188" s="7" t="s">
        <v>88</v>
      </c>
      <c r="F188" s="12" t="s">
        <v>187</v>
      </c>
      <c r="G188" s="12">
        <v>17729753</v>
      </c>
      <c r="H188" s="14" t="s">
        <v>79</v>
      </c>
      <c r="I188" s="33" t="s">
        <v>188</v>
      </c>
      <c r="J188" s="34" t="s">
        <v>81</v>
      </c>
      <c r="K188" s="17"/>
      <c r="L188" s="67"/>
    </row>
    <row r="189" spans="1:12" ht="80.099999999999994" customHeight="1" x14ac:dyDescent="0.15">
      <c r="A189" s="66" t="s">
        <v>321</v>
      </c>
      <c r="B189" s="31" t="s">
        <v>311</v>
      </c>
      <c r="C189" s="29">
        <v>45019</v>
      </c>
      <c r="D189" s="7" t="s">
        <v>680</v>
      </c>
      <c r="E189" s="7" t="s">
        <v>88</v>
      </c>
      <c r="F189" s="12" t="s">
        <v>187</v>
      </c>
      <c r="G189" s="12">
        <v>6743526</v>
      </c>
      <c r="H189" s="14" t="s">
        <v>79</v>
      </c>
      <c r="I189" s="7" t="s">
        <v>188</v>
      </c>
      <c r="J189" s="17" t="s">
        <v>81</v>
      </c>
      <c r="K189" s="17"/>
      <c r="L189" s="67"/>
    </row>
    <row r="190" spans="1:12" ht="80.099999999999994" customHeight="1" x14ac:dyDescent="0.15">
      <c r="A190" s="66" t="s">
        <v>321</v>
      </c>
      <c r="B190" s="31" t="s">
        <v>311</v>
      </c>
      <c r="C190" s="29">
        <v>45019</v>
      </c>
      <c r="D190" s="7" t="s">
        <v>681</v>
      </c>
      <c r="E190" s="7" t="s">
        <v>88</v>
      </c>
      <c r="F190" s="12" t="s">
        <v>187</v>
      </c>
      <c r="G190" s="12">
        <v>4610805</v>
      </c>
      <c r="H190" s="14" t="s">
        <v>79</v>
      </c>
      <c r="I190" s="33" t="s">
        <v>188</v>
      </c>
      <c r="J190" s="34" t="s">
        <v>81</v>
      </c>
      <c r="K190" s="17"/>
      <c r="L190" s="67"/>
    </row>
    <row r="191" spans="1:12" ht="80.099999999999994" customHeight="1" x14ac:dyDescent="0.15">
      <c r="A191" s="66" t="s">
        <v>323</v>
      </c>
      <c r="B191" s="31" t="s">
        <v>311</v>
      </c>
      <c r="C191" s="29">
        <v>45019</v>
      </c>
      <c r="D191" s="7" t="s">
        <v>322</v>
      </c>
      <c r="E191" s="7" t="s">
        <v>88</v>
      </c>
      <c r="F191" s="12" t="s">
        <v>187</v>
      </c>
      <c r="G191" s="12">
        <v>3378100</v>
      </c>
      <c r="H191" s="14" t="s">
        <v>79</v>
      </c>
      <c r="I191" s="33" t="s">
        <v>324</v>
      </c>
      <c r="J191" s="34" t="s">
        <v>81</v>
      </c>
      <c r="K191" s="17"/>
      <c r="L191" s="67"/>
    </row>
    <row r="192" spans="1:12" ht="80.099999999999994" customHeight="1" x14ac:dyDescent="0.15">
      <c r="A192" s="66" t="s">
        <v>325</v>
      </c>
      <c r="B192" s="31" t="s">
        <v>311</v>
      </c>
      <c r="C192" s="29">
        <v>45019</v>
      </c>
      <c r="D192" s="7" t="s">
        <v>326</v>
      </c>
      <c r="E192" s="7" t="s">
        <v>88</v>
      </c>
      <c r="F192" s="12">
        <v>2431000</v>
      </c>
      <c r="G192" s="12">
        <v>2405040</v>
      </c>
      <c r="H192" s="14">
        <v>0.98932126696832579</v>
      </c>
      <c r="I192" s="33" t="s">
        <v>327</v>
      </c>
      <c r="J192" s="34" t="s">
        <v>81</v>
      </c>
      <c r="K192" s="17"/>
      <c r="L192" s="67"/>
    </row>
    <row r="193" spans="1:12" ht="80.099999999999994" customHeight="1" x14ac:dyDescent="0.15">
      <c r="A193" s="66" t="s">
        <v>682</v>
      </c>
      <c r="B193" s="31" t="s">
        <v>687</v>
      </c>
      <c r="C193" s="29">
        <v>45019</v>
      </c>
      <c r="D193" s="7" t="s">
        <v>697</v>
      </c>
      <c r="E193" s="7" t="s">
        <v>88</v>
      </c>
      <c r="F193" s="12" t="s">
        <v>256</v>
      </c>
      <c r="G193" s="12">
        <v>14811584</v>
      </c>
      <c r="H193" s="14" t="s">
        <v>79</v>
      </c>
      <c r="I193" s="33" t="s">
        <v>683</v>
      </c>
      <c r="J193" s="34" t="s">
        <v>98</v>
      </c>
      <c r="K193" s="17"/>
      <c r="L193" s="67"/>
    </row>
    <row r="194" spans="1:12" ht="80.099999999999994" customHeight="1" x14ac:dyDescent="0.15">
      <c r="A194" s="66" t="s">
        <v>684</v>
      </c>
      <c r="B194" s="31" t="s">
        <v>687</v>
      </c>
      <c r="C194" s="29">
        <v>45019</v>
      </c>
      <c r="D194" s="7" t="s">
        <v>341</v>
      </c>
      <c r="E194" s="7" t="s">
        <v>88</v>
      </c>
      <c r="F194" s="12" t="s">
        <v>256</v>
      </c>
      <c r="G194" s="12">
        <v>2459620</v>
      </c>
      <c r="H194" s="14" t="s">
        <v>79</v>
      </c>
      <c r="I194" s="33" t="s">
        <v>685</v>
      </c>
      <c r="J194" s="34" t="s">
        <v>98</v>
      </c>
      <c r="K194" s="17"/>
      <c r="L194" s="67"/>
    </row>
    <row r="195" spans="1:12" ht="80.099999999999994" customHeight="1" x14ac:dyDescent="0.15">
      <c r="A195" s="66" t="s">
        <v>698</v>
      </c>
      <c r="B195" s="31" t="s">
        <v>687</v>
      </c>
      <c r="C195" s="29">
        <v>45019</v>
      </c>
      <c r="D195" s="7" t="s">
        <v>699</v>
      </c>
      <c r="E195" s="7" t="s">
        <v>88</v>
      </c>
      <c r="F195" s="12" t="s">
        <v>256</v>
      </c>
      <c r="G195" s="12">
        <v>10039847</v>
      </c>
      <c r="H195" s="14" t="s">
        <v>79</v>
      </c>
      <c r="I195" s="33" t="s">
        <v>686</v>
      </c>
      <c r="J195" s="34" t="s">
        <v>98</v>
      </c>
      <c r="K195" s="17"/>
      <c r="L195" s="67"/>
    </row>
    <row r="196" spans="1:12" ht="80.099999999999994" customHeight="1" x14ac:dyDescent="0.15">
      <c r="A196" s="66" t="s">
        <v>700</v>
      </c>
      <c r="B196" s="31" t="s">
        <v>687</v>
      </c>
      <c r="C196" s="29">
        <v>45019</v>
      </c>
      <c r="D196" s="7" t="s">
        <v>701</v>
      </c>
      <c r="E196" s="7" t="s">
        <v>88</v>
      </c>
      <c r="F196" s="12" t="s">
        <v>256</v>
      </c>
      <c r="G196" s="12">
        <v>10141436</v>
      </c>
      <c r="H196" s="14" t="s">
        <v>79</v>
      </c>
      <c r="I196" s="33" t="s">
        <v>688</v>
      </c>
      <c r="J196" s="34" t="s">
        <v>98</v>
      </c>
      <c r="K196" s="17"/>
      <c r="L196" s="67"/>
    </row>
    <row r="197" spans="1:12" ht="80.099999999999994" customHeight="1" x14ac:dyDescent="0.15">
      <c r="A197" s="66" t="s">
        <v>702</v>
      </c>
      <c r="B197" s="31" t="s">
        <v>687</v>
      </c>
      <c r="C197" s="29">
        <v>45019</v>
      </c>
      <c r="D197" s="7" t="s">
        <v>703</v>
      </c>
      <c r="E197" s="7" t="s">
        <v>88</v>
      </c>
      <c r="F197" s="12" t="s">
        <v>256</v>
      </c>
      <c r="G197" s="12">
        <v>11216446</v>
      </c>
      <c r="H197" s="14" t="s">
        <v>79</v>
      </c>
      <c r="I197" s="33" t="s">
        <v>689</v>
      </c>
      <c r="J197" s="34" t="s">
        <v>98</v>
      </c>
      <c r="K197" s="17"/>
      <c r="L197" s="67"/>
    </row>
    <row r="198" spans="1:12" ht="80.099999999999994" customHeight="1" x14ac:dyDescent="0.15">
      <c r="A198" s="66" t="s">
        <v>704</v>
      </c>
      <c r="B198" s="31" t="s">
        <v>687</v>
      </c>
      <c r="C198" s="29">
        <v>45069</v>
      </c>
      <c r="D198" s="7" t="s">
        <v>341</v>
      </c>
      <c r="E198" s="7" t="s">
        <v>88</v>
      </c>
      <c r="F198" s="12" t="s">
        <v>256</v>
      </c>
      <c r="G198" s="12">
        <v>1257602</v>
      </c>
      <c r="H198" s="14" t="s">
        <v>79</v>
      </c>
      <c r="I198" s="33" t="s">
        <v>690</v>
      </c>
      <c r="J198" s="34" t="s">
        <v>98</v>
      </c>
      <c r="K198" s="17"/>
      <c r="L198" s="67"/>
    </row>
    <row r="199" spans="1:12" ht="80.099999999999994" customHeight="1" x14ac:dyDescent="0.15">
      <c r="A199" s="66" t="s">
        <v>705</v>
      </c>
      <c r="B199" s="31" t="s">
        <v>687</v>
      </c>
      <c r="C199" s="29">
        <v>45069</v>
      </c>
      <c r="D199" s="7" t="s">
        <v>699</v>
      </c>
      <c r="E199" s="7" t="s">
        <v>88</v>
      </c>
      <c r="F199" s="12" t="s">
        <v>256</v>
      </c>
      <c r="G199" s="12">
        <v>7059899</v>
      </c>
      <c r="H199" s="14" t="s">
        <v>79</v>
      </c>
      <c r="I199" s="33" t="s">
        <v>690</v>
      </c>
      <c r="J199" s="34" t="s">
        <v>98</v>
      </c>
      <c r="K199" s="17"/>
      <c r="L199" s="67"/>
    </row>
    <row r="200" spans="1:12" ht="80.099999999999994" customHeight="1" x14ac:dyDescent="0.15">
      <c r="A200" s="66" t="s">
        <v>691</v>
      </c>
      <c r="B200" s="31" t="s">
        <v>687</v>
      </c>
      <c r="C200" s="29">
        <v>45019</v>
      </c>
      <c r="D200" s="7" t="s">
        <v>706</v>
      </c>
      <c r="E200" s="7" t="s">
        <v>88</v>
      </c>
      <c r="F200" s="12" t="s">
        <v>256</v>
      </c>
      <c r="G200" s="12">
        <v>59056967</v>
      </c>
      <c r="H200" s="14" t="s">
        <v>79</v>
      </c>
      <c r="I200" s="33" t="s">
        <v>692</v>
      </c>
      <c r="J200" s="34" t="s">
        <v>98</v>
      </c>
      <c r="K200" s="17"/>
      <c r="L200" s="67"/>
    </row>
    <row r="201" spans="1:12" ht="80.099999999999994" customHeight="1" x14ac:dyDescent="0.15">
      <c r="A201" s="66" t="s">
        <v>707</v>
      </c>
      <c r="B201" s="31" t="s">
        <v>687</v>
      </c>
      <c r="C201" s="29">
        <v>45096</v>
      </c>
      <c r="D201" s="7" t="s">
        <v>708</v>
      </c>
      <c r="E201" s="7" t="s">
        <v>88</v>
      </c>
      <c r="F201" s="12" t="s">
        <v>256</v>
      </c>
      <c r="G201" s="12">
        <v>1786686</v>
      </c>
      <c r="H201" s="14" t="s">
        <v>79</v>
      </c>
      <c r="I201" s="33" t="s">
        <v>693</v>
      </c>
      <c r="J201" s="34" t="s">
        <v>98</v>
      </c>
      <c r="K201" s="17"/>
      <c r="L201" s="67"/>
    </row>
    <row r="202" spans="1:12" ht="80.099999999999994" customHeight="1" x14ac:dyDescent="0.15">
      <c r="A202" s="66" t="s">
        <v>709</v>
      </c>
      <c r="B202" s="31" t="s">
        <v>687</v>
      </c>
      <c r="C202" s="29">
        <v>45019</v>
      </c>
      <c r="D202" s="7" t="s">
        <v>710</v>
      </c>
      <c r="E202" s="7" t="s">
        <v>88</v>
      </c>
      <c r="F202" s="12">
        <v>1008271</v>
      </c>
      <c r="G202" s="12">
        <v>1008271</v>
      </c>
      <c r="H202" s="14">
        <v>1</v>
      </c>
      <c r="I202" s="33" t="s">
        <v>694</v>
      </c>
      <c r="J202" s="34" t="s">
        <v>695</v>
      </c>
      <c r="K202" s="17"/>
      <c r="L202" s="67"/>
    </row>
    <row r="203" spans="1:12" ht="80.099999999999994" customHeight="1" x14ac:dyDescent="0.15">
      <c r="A203" s="66" t="s">
        <v>711</v>
      </c>
      <c r="B203" s="31" t="s">
        <v>687</v>
      </c>
      <c r="C203" s="29">
        <v>45019</v>
      </c>
      <c r="D203" s="7" t="s">
        <v>333</v>
      </c>
      <c r="E203" s="7" t="s">
        <v>88</v>
      </c>
      <c r="F203" s="12">
        <v>1520640</v>
      </c>
      <c r="G203" s="12">
        <v>1520640</v>
      </c>
      <c r="H203" s="14">
        <v>1</v>
      </c>
      <c r="I203" s="33" t="s">
        <v>696</v>
      </c>
      <c r="J203" s="34" t="s">
        <v>335</v>
      </c>
      <c r="K203" s="17"/>
      <c r="L203" s="67"/>
    </row>
    <row r="204" spans="1:12" ht="80.099999999999994" customHeight="1" x14ac:dyDescent="0.15">
      <c r="A204" s="66" t="s">
        <v>328</v>
      </c>
      <c r="B204" s="31" t="s">
        <v>329</v>
      </c>
      <c r="C204" s="29">
        <v>45019</v>
      </c>
      <c r="D204" s="7" t="s">
        <v>330</v>
      </c>
      <c r="E204" s="7" t="s">
        <v>176</v>
      </c>
      <c r="F204" s="12">
        <v>295209355</v>
      </c>
      <c r="G204" s="12">
        <v>295209355</v>
      </c>
      <c r="H204" s="14">
        <v>1</v>
      </c>
      <c r="I204" s="33" t="s">
        <v>331</v>
      </c>
      <c r="J204" s="34" t="s">
        <v>81</v>
      </c>
      <c r="K204" s="17"/>
      <c r="L204" s="67"/>
    </row>
    <row r="205" spans="1:12" ht="80.099999999999994" customHeight="1" x14ac:dyDescent="0.15">
      <c r="A205" s="66" t="s">
        <v>332</v>
      </c>
      <c r="B205" s="31" t="s">
        <v>329</v>
      </c>
      <c r="C205" s="29">
        <v>45019</v>
      </c>
      <c r="D205" s="7" t="s">
        <v>333</v>
      </c>
      <c r="E205" s="7" t="s">
        <v>176</v>
      </c>
      <c r="F205" s="12">
        <v>3488760</v>
      </c>
      <c r="G205" s="12">
        <v>3488760</v>
      </c>
      <c r="H205" s="14">
        <v>1</v>
      </c>
      <c r="I205" s="33" t="s">
        <v>334</v>
      </c>
      <c r="J205" s="34" t="s">
        <v>335</v>
      </c>
      <c r="K205" s="17"/>
      <c r="L205" s="67"/>
    </row>
    <row r="206" spans="1:12" ht="80.099999999999994" customHeight="1" x14ac:dyDescent="0.15">
      <c r="A206" s="66" t="s">
        <v>336</v>
      </c>
      <c r="B206" s="31" t="s">
        <v>329</v>
      </c>
      <c r="C206" s="29">
        <v>45110</v>
      </c>
      <c r="D206" s="7" t="s">
        <v>330</v>
      </c>
      <c r="E206" s="7" t="s">
        <v>176</v>
      </c>
      <c r="F206" s="12">
        <v>39426339</v>
      </c>
      <c r="G206" s="12">
        <v>39426339</v>
      </c>
      <c r="H206" s="14">
        <v>1</v>
      </c>
      <c r="I206" s="7" t="s">
        <v>331</v>
      </c>
      <c r="J206" s="17" t="s">
        <v>81</v>
      </c>
      <c r="K206" s="17"/>
      <c r="L206" s="67"/>
    </row>
    <row r="207" spans="1:12" ht="80.099999999999994" customHeight="1" x14ac:dyDescent="0.15">
      <c r="A207" s="66" t="s">
        <v>337</v>
      </c>
      <c r="B207" s="31" t="s">
        <v>329</v>
      </c>
      <c r="C207" s="29">
        <v>45177</v>
      </c>
      <c r="D207" s="7" t="s">
        <v>338</v>
      </c>
      <c r="E207" s="7" t="s">
        <v>176</v>
      </c>
      <c r="F207" s="12">
        <v>2032000</v>
      </c>
      <c r="G207" s="12">
        <v>2032000</v>
      </c>
      <c r="H207" s="14">
        <v>1</v>
      </c>
      <c r="I207" s="33" t="s">
        <v>339</v>
      </c>
      <c r="J207" s="34" t="s">
        <v>82</v>
      </c>
      <c r="K207" s="17"/>
      <c r="L207" s="67"/>
    </row>
    <row r="208" spans="1:12" ht="80.099999999999994" customHeight="1" x14ac:dyDescent="0.15">
      <c r="A208" s="66" t="s">
        <v>505</v>
      </c>
      <c r="B208" s="31" t="s">
        <v>506</v>
      </c>
      <c r="C208" s="29">
        <v>45075</v>
      </c>
      <c r="D208" s="7" t="s">
        <v>507</v>
      </c>
      <c r="E208" s="7" t="s">
        <v>508</v>
      </c>
      <c r="F208" s="12" t="s">
        <v>158</v>
      </c>
      <c r="G208" s="12">
        <v>1540000</v>
      </c>
      <c r="H208" s="14" t="s">
        <v>79</v>
      </c>
      <c r="I208" s="7" t="s">
        <v>509</v>
      </c>
      <c r="J208" s="17" t="s">
        <v>98</v>
      </c>
      <c r="K208" s="17" t="s">
        <v>34</v>
      </c>
      <c r="L208" s="67"/>
    </row>
    <row r="209" spans="1:12" ht="80.099999999999994" customHeight="1" x14ac:dyDescent="0.15">
      <c r="A209" s="66" t="s">
        <v>510</v>
      </c>
      <c r="B209" s="31" t="s">
        <v>506</v>
      </c>
      <c r="C209" s="29">
        <v>45019</v>
      </c>
      <c r="D209" s="7" t="s">
        <v>507</v>
      </c>
      <c r="E209" s="7" t="s">
        <v>508</v>
      </c>
      <c r="F209" s="12" t="s">
        <v>158</v>
      </c>
      <c r="G209" s="12">
        <v>3784000</v>
      </c>
      <c r="H209" s="14" t="s">
        <v>79</v>
      </c>
      <c r="I209" s="33" t="s">
        <v>511</v>
      </c>
      <c r="J209" s="34" t="s">
        <v>98</v>
      </c>
      <c r="K209" s="17" t="s">
        <v>34</v>
      </c>
      <c r="L209" s="67"/>
    </row>
    <row r="210" spans="1:12" ht="80.099999999999994" customHeight="1" x14ac:dyDescent="0.15">
      <c r="A210" s="66" t="s">
        <v>755</v>
      </c>
      <c r="B210" s="31" t="s">
        <v>739</v>
      </c>
      <c r="C210" s="29">
        <v>45064</v>
      </c>
      <c r="D210" s="7" t="s">
        <v>740</v>
      </c>
      <c r="E210" s="7" t="s">
        <v>176</v>
      </c>
      <c r="F210" s="12">
        <v>2217919</v>
      </c>
      <c r="G210" s="12">
        <v>2217919</v>
      </c>
      <c r="H210" s="14">
        <v>1</v>
      </c>
      <c r="I210" s="33" t="s">
        <v>756</v>
      </c>
      <c r="J210" s="34" t="s">
        <v>98</v>
      </c>
      <c r="K210" s="17"/>
      <c r="L210" s="67"/>
    </row>
    <row r="211" spans="1:12" ht="80.099999999999994" customHeight="1" x14ac:dyDescent="0.15">
      <c r="A211" s="66" t="s">
        <v>720</v>
      </c>
      <c r="B211" s="31" t="s">
        <v>340</v>
      </c>
      <c r="C211" s="29">
        <v>45019</v>
      </c>
      <c r="D211" s="7" t="s">
        <v>341</v>
      </c>
      <c r="E211" s="7" t="s">
        <v>35</v>
      </c>
      <c r="F211" s="12">
        <v>3179000</v>
      </c>
      <c r="G211" s="12">
        <v>3179000</v>
      </c>
      <c r="H211" s="14">
        <v>1</v>
      </c>
      <c r="I211" s="7" t="s">
        <v>342</v>
      </c>
      <c r="J211" s="17" t="s">
        <v>98</v>
      </c>
      <c r="K211" s="17"/>
      <c r="L211" s="67"/>
    </row>
    <row r="212" spans="1:12" ht="80.099999999999994" customHeight="1" x14ac:dyDescent="0.15">
      <c r="A212" s="66" t="s">
        <v>721</v>
      </c>
      <c r="B212" s="31" t="s">
        <v>343</v>
      </c>
      <c r="C212" s="29">
        <v>45026</v>
      </c>
      <c r="D212" s="7" t="s">
        <v>344</v>
      </c>
      <c r="E212" s="7" t="s">
        <v>35</v>
      </c>
      <c r="F212" s="12">
        <v>1001000</v>
      </c>
      <c r="G212" s="12">
        <v>1001000</v>
      </c>
      <c r="H212" s="14">
        <v>1</v>
      </c>
      <c r="I212" s="33" t="s">
        <v>345</v>
      </c>
      <c r="J212" s="34" t="s">
        <v>98</v>
      </c>
      <c r="K212" s="17"/>
      <c r="L212" s="67"/>
    </row>
    <row r="213" spans="1:12" s="38" customFormat="1" ht="99.75" customHeight="1" thickBot="1" x14ac:dyDescent="0.2">
      <c r="A213" s="72" t="s">
        <v>719</v>
      </c>
      <c r="B213" s="73" t="s">
        <v>343</v>
      </c>
      <c r="C213" s="74">
        <v>45019</v>
      </c>
      <c r="D213" s="73" t="s">
        <v>344</v>
      </c>
      <c r="E213" s="73" t="s">
        <v>176</v>
      </c>
      <c r="F213" s="75">
        <v>1001000</v>
      </c>
      <c r="G213" s="75">
        <v>1001000</v>
      </c>
      <c r="H213" s="76">
        <v>1</v>
      </c>
      <c r="I213" s="73" t="s">
        <v>346</v>
      </c>
      <c r="J213" s="77" t="s">
        <v>98</v>
      </c>
      <c r="K213" s="77"/>
      <c r="L213" s="78"/>
    </row>
    <row r="214" spans="1:12" s="3" customFormat="1" ht="18" customHeight="1" x14ac:dyDescent="0.15">
      <c r="A214" s="3" t="s">
        <v>37</v>
      </c>
      <c r="B214" s="9"/>
      <c r="C214" s="9"/>
      <c r="D214" s="9"/>
      <c r="E214" s="9"/>
      <c r="F214" s="9"/>
      <c r="G214" s="9"/>
      <c r="H214" s="9"/>
      <c r="I214" s="9"/>
      <c r="J214" s="9"/>
      <c r="L214" s="9"/>
    </row>
    <row r="215" spans="1:12" s="3" customFormat="1" ht="18" customHeight="1" x14ac:dyDescent="0.15">
      <c r="A215" s="3" t="s">
        <v>5</v>
      </c>
      <c r="B215" s="9"/>
      <c r="C215" s="9"/>
      <c r="D215" s="9"/>
      <c r="E215" s="9"/>
      <c r="F215" s="9"/>
      <c r="G215" s="9"/>
      <c r="H215" s="9"/>
      <c r="I215" s="9"/>
      <c r="J215" s="9"/>
      <c r="K215" s="1"/>
      <c r="L215" s="9"/>
    </row>
    <row r="216" spans="1:12" s="3" customFormat="1" ht="18" customHeight="1" x14ac:dyDescent="0.15">
      <c r="A216" s="3" t="s">
        <v>17</v>
      </c>
      <c r="B216" s="9"/>
      <c r="C216" s="9"/>
      <c r="D216" s="9"/>
      <c r="E216" s="9"/>
      <c r="F216" s="9"/>
      <c r="G216" s="9"/>
      <c r="H216" s="9"/>
      <c r="I216" s="9"/>
      <c r="J216" s="9"/>
      <c r="K216" s="1"/>
      <c r="L216" s="9"/>
    </row>
    <row r="217" spans="1:12" s="3" customFormat="1" ht="18" customHeight="1" x14ac:dyDescent="0.15">
      <c r="A217" s="3" t="s">
        <v>7</v>
      </c>
      <c r="B217" s="9"/>
      <c r="C217" s="9"/>
      <c r="D217" s="9"/>
      <c r="E217" s="9"/>
      <c r="F217" s="9"/>
      <c r="G217" s="9"/>
      <c r="H217" s="9"/>
      <c r="I217" s="9"/>
      <c r="J217" s="9"/>
      <c r="K217" s="1"/>
      <c r="L217" s="9"/>
    </row>
    <row r="218" spans="1:12" s="3" customFormat="1" ht="18" customHeight="1" x14ac:dyDescent="0.15">
      <c r="A218" s="3" t="s">
        <v>18</v>
      </c>
      <c r="B218" s="9"/>
      <c r="C218" s="9"/>
      <c r="D218" s="9"/>
      <c r="E218" s="9"/>
      <c r="F218" s="9"/>
      <c r="G218" s="9"/>
      <c r="H218" s="9"/>
      <c r="I218" s="9"/>
      <c r="J218" s="9"/>
      <c r="K218" s="1"/>
      <c r="L218" s="9"/>
    </row>
    <row r="219" spans="1:12" s="3" customFormat="1" ht="18" customHeight="1" x14ac:dyDescent="0.15">
      <c r="A219" s="3" t="s">
        <v>19</v>
      </c>
      <c r="B219" s="9"/>
      <c r="C219" s="9"/>
      <c r="D219" s="9"/>
      <c r="E219" s="9"/>
      <c r="F219" s="9"/>
      <c r="G219" s="9"/>
      <c r="H219" s="9"/>
      <c r="I219" s="9"/>
      <c r="J219" s="9"/>
      <c r="K219" s="1"/>
      <c r="L219" s="9"/>
    </row>
    <row r="220" spans="1:12" s="3" customFormat="1" ht="18" customHeight="1" x14ac:dyDescent="0.15">
      <c r="A220" s="3" t="s">
        <v>21</v>
      </c>
      <c r="K220" s="1"/>
    </row>
    <row r="221" spans="1:12" s="3" customFormat="1" ht="18" customHeight="1" x14ac:dyDescent="0.15">
      <c r="A221" s="3" t="s">
        <v>23</v>
      </c>
      <c r="K221" s="1"/>
    </row>
    <row r="222" spans="1:12" s="3" customFormat="1" ht="18" customHeight="1" x14ac:dyDescent="0.15">
      <c r="A222" s="3" t="s">
        <v>24</v>
      </c>
      <c r="K222" s="1"/>
    </row>
    <row r="223" spans="1:12" s="3" customFormat="1" ht="18" customHeight="1" x14ac:dyDescent="0.15">
      <c r="A223" s="3" t="s">
        <v>25</v>
      </c>
      <c r="K223" s="1"/>
    </row>
    <row r="224" spans="1:12" s="3" customFormat="1" ht="18" customHeight="1" x14ac:dyDescent="0.15">
      <c r="A224" s="3" t="s">
        <v>26</v>
      </c>
      <c r="K224" s="1"/>
    </row>
    <row r="225" spans="1:12" s="3" customFormat="1" ht="18" customHeight="1" x14ac:dyDescent="0.15">
      <c r="A225" s="3" t="s">
        <v>22</v>
      </c>
      <c r="K225" s="1"/>
    </row>
    <row r="226" spans="1:12" s="3" customFormat="1" ht="18" customHeight="1" x14ac:dyDescent="0.15">
      <c r="A226" s="3" t="s">
        <v>27</v>
      </c>
      <c r="K226" s="1"/>
    </row>
    <row r="227" spans="1:12" s="3" customFormat="1" ht="18" customHeight="1" x14ac:dyDescent="0.15">
      <c r="A227" s="3" t="s">
        <v>14</v>
      </c>
    </row>
    <row r="228" spans="1:12" s="3" customFormat="1" ht="18" customHeight="1" x14ac:dyDescent="0.15">
      <c r="A228" s="3" t="s">
        <v>763</v>
      </c>
    </row>
    <row r="229" spans="1:12" s="3" customFormat="1" ht="18" customHeight="1" x14ac:dyDescent="0.15">
      <c r="A229" s="3" t="s">
        <v>44</v>
      </c>
      <c r="B229" s="9"/>
      <c r="C229" s="9"/>
      <c r="D229" s="9"/>
      <c r="E229" s="9"/>
      <c r="F229" s="9"/>
      <c r="G229" s="9"/>
      <c r="H229" s="9"/>
      <c r="I229" s="9"/>
      <c r="J229" s="9"/>
      <c r="L229" s="9"/>
    </row>
    <row r="230" spans="1:12" s="3" customFormat="1" ht="18" customHeight="1" x14ac:dyDescent="0.15">
      <c r="A230" s="3" t="s">
        <v>5</v>
      </c>
      <c r="B230" s="9"/>
      <c r="C230" s="9"/>
      <c r="D230" s="9"/>
      <c r="E230" s="9"/>
      <c r="F230" s="9"/>
      <c r="G230" s="9"/>
      <c r="H230" s="9"/>
      <c r="I230" s="9"/>
      <c r="J230" s="9"/>
      <c r="K230" s="1"/>
      <c r="L230" s="9"/>
    </row>
    <row r="231" spans="1:12" s="3" customFormat="1" ht="18" customHeight="1" x14ac:dyDescent="0.15">
      <c r="A231" s="3" t="s">
        <v>17</v>
      </c>
      <c r="B231" s="9"/>
      <c r="C231" s="9"/>
      <c r="D231" s="9"/>
      <c r="E231" s="9"/>
      <c r="F231" s="9"/>
      <c r="G231" s="9"/>
      <c r="H231" s="9"/>
      <c r="I231" s="9"/>
      <c r="J231" s="9"/>
      <c r="K231" s="1"/>
      <c r="L231" s="9"/>
    </row>
    <row r="232" spans="1:12" s="3" customFormat="1" ht="18" customHeight="1" x14ac:dyDescent="0.15">
      <c r="A232" s="3" t="s">
        <v>7</v>
      </c>
      <c r="B232" s="9"/>
      <c r="C232" s="9"/>
      <c r="D232" s="9"/>
      <c r="E232" s="9"/>
      <c r="F232" s="9"/>
      <c r="G232" s="9"/>
      <c r="H232" s="9"/>
      <c r="I232" s="9"/>
      <c r="J232" s="9"/>
      <c r="K232" s="1"/>
      <c r="L232" s="9"/>
    </row>
    <row r="233" spans="1:12" s="3" customFormat="1" ht="18" customHeight="1" x14ac:dyDescent="0.15">
      <c r="A233" s="3" t="s">
        <v>18</v>
      </c>
      <c r="B233" s="9"/>
      <c r="C233" s="9"/>
      <c r="D233" s="9"/>
      <c r="E233" s="9"/>
      <c r="F233" s="9"/>
      <c r="G233" s="9"/>
      <c r="H233" s="9"/>
      <c r="I233" s="9"/>
      <c r="J233" s="9"/>
      <c r="K233" s="1"/>
      <c r="L233" s="9"/>
    </row>
    <row r="234" spans="1:12" s="3" customFormat="1" ht="18" customHeight="1" x14ac:dyDescent="0.15">
      <c r="A234" s="3" t="s">
        <v>19</v>
      </c>
      <c r="B234" s="9"/>
      <c r="C234" s="9"/>
      <c r="D234" s="9"/>
      <c r="E234" s="9"/>
      <c r="F234" s="9"/>
      <c r="G234" s="9"/>
      <c r="H234" s="9"/>
      <c r="I234" s="9"/>
      <c r="J234" s="9"/>
      <c r="K234" s="1"/>
      <c r="L234" s="9"/>
    </row>
    <row r="235" spans="1:12" s="3" customFormat="1" ht="18" customHeight="1" x14ac:dyDescent="0.15">
      <c r="A235" s="3" t="s">
        <v>21</v>
      </c>
      <c r="K235" s="1"/>
    </row>
    <row r="236" spans="1:12" s="3" customFormat="1" ht="18" customHeight="1" x14ac:dyDescent="0.15">
      <c r="A236" s="3" t="s">
        <v>23</v>
      </c>
      <c r="K236" s="1"/>
    </row>
    <row r="237" spans="1:12" s="3" customFormat="1" ht="18" customHeight="1" x14ac:dyDescent="0.15">
      <c r="A237" s="3" t="s">
        <v>24</v>
      </c>
      <c r="K237" s="1"/>
    </row>
    <row r="238" spans="1:12" s="3" customFormat="1" ht="18" customHeight="1" x14ac:dyDescent="0.15">
      <c r="A238" s="3" t="s">
        <v>25</v>
      </c>
      <c r="K238" s="1"/>
    </row>
    <row r="239" spans="1:12" s="3" customFormat="1" ht="18" customHeight="1" x14ac:dyDescent="0.15">
      <c r="A239" s="3" t="s">
        <v>26</v>
      </c>
      <c r="K239" s="1"/>
    </row>
    <row r="240" spans="1:12" s="3" customFormat="1" ht="18" customHeight="1" x14ac:dyDescent="0.15">
      <c r="A240" s="3" t="s">
        <v>22</v>
      </c>
      <c r="K240" s="1"/>
    </row>
    <row r="241" spans="1:11" s="3" customFormat="1" ht="18" customHeight="1" x14ac:dyDescent="0.15">
      <c r="A241" s="3" t="s">
        <v>27</v>
      </c>
      <c r="K241" s="1"/>
    </row>
    <row r="242" spans="1:11" s="4" customFormat="1" ht="20.25" customHeight="1" x14ac:dyDescent="0.15">
      <c r="A242" s="4" t="s">
        <v>764</v>
      </c>
    </row>
    <row r="243" spans="1:11" s="5" customFormat="1" x14ac:dyDescent="0.15">
      <c r="K243" s="1"/>
    </row>
  </sheetData>
  <autoFilter ref="A4:L242"/>
  <mergeCells count="1">
    <mergeCell ref="A1:L1"/>
  </mergeCells>
  <phoneticPr fontId="2"/>
  <conditionalFormatting sqref="I16:J16">
    <cfRule type="containsBlanks" dxfId="4" priority="5">
      <formula>LEN(TRIM(I16))=0</formula>
    </cfRule>
  </conditionalFormatting>
  <conditionalFormatting sqref="I18:J18 I20:J20 I22:J22 I24:J24 I26:J26 I28:J28 I30:J30 I32:J32 I34:J34 I36:J36 I38:J38 I40:J40 I42:J42 I44:J44 I46:J46 I48:J48 I50:J50 I52:J52 I54:J54 I56:J56 I58:J58 I60:J60 I62:J62 I64:J64 I66:J66 I68:J68 I70:J70 I72:J72 I74:J74 I76:J76 I78:J78 I80:J80 I82:J82 I84:J84 I86:J86 I88:J88 I90:J90 I92:J92 I94:J94 I96:J96 I98:J98 I100:J100 I102:J102 I104:J104 I106:J106 I108:J108 I110:J110 I112:J112 I114:J114 I116:J116 I118:J118 I120:J120 I122:J122 I124:J124 I126:J126 I128:J128 I130:J130 I132:J132 I134:J134 I136:J136 I138:J138 I140:J140 I142:J142 I144:J144 I146:J146 I148:J148 I150:J150 I152:J152 I156:J156 I158:J158 I167:J167 I169:J169 I171:J171 I173:J173 I175:J175 I178:J178 I180:J180 I182:J182 I184:J184 I186:J186 I188:J188 I190:J190 I205:J205 I207:J207 I209:J209 I212:J212 I160:J165">
    <cfRule type="containsBlanks" dxfId="3" priority="3">
      <formula>LEN(TRIM(I18))=0</formula>
    </cfRule>
  </conditionalFormatting>
  <conditionalFormatting sqref="I191:J204">
    <cfRule type="containsBlanks" dxfId="2" priority="2">
      <formula>LEN(TRIM(I191))=0</formula>
    </cfRule>
  </conditionalFormatting>
  <conditionalFormatting sqref="I210:J210">
    <cfRule type="containsBlanks" dxfId="1" priority="1">
      <formula>LEN(TRIM(I210))=0</formula>
    </cfRule>
  </conditionalFormatting>
  <dataValidations count="16">
    <dataValidation type="date" allowBlank="1" showInputMessage="1" showErrorMessage="1" sqref="C57:C86 C88:C118 C129:C213 C5:C50">
      <formula1>45017</formula1>
      <formula2>45382</formula2>
    </dataValidation>
    <dataValidation type="list" allowBlank="1" showInputMessage="1" showErrorMessage="1" sqref="K119:K126 K38:K59">
      <formula1>#REF!</formula1>
    </dataValidation>
    <dataValidation type="list" allowBlank="1" showInputMessage="1" showErrorMessage="1" sqref="J5:J213">
      <formula1>"イ（イ）,イ（ロ）,イ（ハ）,イ（ニ）,ロ,ハ,ニ（イ）,ニ（ロ）,ニ（ハ）,ニ（ニ）,ニ（ホ）,ニ（ヘ）"</formula1>
    </dataValidation>
    <dataValidation type="list" allowBlank="1" showInputMessage="1" showErrorMessage="1" sqref="K5:K37">
      <formula1>#REF!</formula1>
    </dataValidation>
    <dataValidation type="list" allowBlank="1" showInputMessage="1" showErrorMessage="1" sqref="K86:K90 K153 K160:K162 K178:K183 K106:K108 K208:K213">
      <formula1>#REF!</formula1>
    </dataValidation>
    <dataValidation type="list" allowBlank="1" showInputMessage="1" showErrorMessage="1" sqref="K91:K101">
      <formula1>#REF!</formula1>
    </dataValidation>
    <dataValidation type="list" allowBlank="1" showInputMessage="1" showErrorMessage="1" sqref="K102:K105">
      <formula1>#REF!</formula1>
    </dataValidation>
    <dataValidation type="list" allowBlank="1" showInputMessage="1" showErrorMessage="1" sqref="K144:K152 K184:K192">
      <formula1>#REF!</formula1>
    </dataValidation>
    <dataValidation type="list" allowBlank="1" showInputMessage="1" showErrorMessage="1" sqref="K154:K159">
      <formula1>#REF!</formula1>
    </dataValidation>
    <dataValidation type="list" allowBlank="1" showInputMessage="1" showErrorMessage="1" sqref="K163:K167">
      <formula1>#REF!</formula1>
    </dataValidation>
    <dataValidation type="list" allowBlank="1" showInputMessage="1" showErrorMessage="1" sqref="K193:K203 K168:K177">
      <formula1>#REF!</formula1>
    </dataValidation>
    <dataValidation type="list" allowBlank="1" showInputMessage="1" showErrorMessage="1" sqref="K204:K207">
      <formula1>#REF!</formula1>
    </dataValidation>
    <dataValidation type="list" allowBlank="1" showInputMessage="1" showErrorMessage="1" sqref="K60:K85">
      <formula1>#REF!</formula1>
    </dataValidation>
    <dataValidation type="list" allowBlank="1" showInputMessage="1" showErrorMessage="1" sqref="K127:K128">
      <formula1>#REF!</formula1>
    </dataValidation>
    <dataValidation type="list" allowBlank="1" showInputMessage="1" showErrorMessage="1" sqref="K129:K143">
      <formula1>#REF!</formula1>
    </dataValidation>
    <dataValidation type="list" allowBlank="1" showInputMessage="1" showErrorMessage="1" sqref="K109:K118">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view="pageBreakPreview" zoomScale="70" zoomScaleSheetLayoutView="70" workbookViewId="0">
      <pane xSplit="1" ySplit="4" topLeftCell="B5" activePane="bottomRight" state="frozen"/>
      <selection activeCell="G17" sqref="G17"/>
      <selection pane="topRight" activeCell="G17" sqref="G17"/>
      <selection pane="bottomLeft" activeCell="G17" sqref="G17"/>
      <selection pane="bottomRight" activeCell="G17" sqref="G17"/>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40.625" style="1" customWidth="1"/>
    <col min="10" max="11" width="20.625" style="1" customWidth="1"/>
    <col min="12" max="16384" width="7.625" style="1"/>
  </cols>
  <sheetData>
    <row r="1" spans="1:12" s="2" customFormat="1" ht="30" customHeight="1" x14ac:dyDescent="0.15">
      <c r="A1" s="59" t="s">
        <v>9</v>
      </c>
      <c r="B1" s="59"/>
      <c r="C1" s="59"/>
      <c r="D1" s="59"/>
      <c r="E1" s="59"/>
      <c r="F1" s="59"/>
      <c r="G1" s="59"/>
      <c r="H1" s="59"/>
      <c r="I1" s="59"/>
      <c r="J1" s="59"/>
      <c r="K1" s="59"/>
      <c r="L1" s="59"/>
    </row>
    <row r="2" spans="1:12" x14ac:dyDescent="0.15">
      <c r="B2" s="8"/>
      <c r="G2" s="8"/>
      <c r="H2" s="8"/>
    </row>
    <row r="3" spans="1:12" ht="16.5" thickBot="1" x14ac:dyDescent="0.2">
      <c r="B3" s="8"/>
      <c r="G3" s="8"/>
      <c r="H3" s="8"/>
      <c r="K3" s="18" t="s">
        <v>2</v>
      </c>
    </row>
    <row r="4" spans="1:12" s="19" customFormat="1" ht="80.099999999999994" customHeight="1" x14ac:dyDescent="0.15">
      <c r="A4" s="61" t="s">
        <v>43</v>
      </c>
      <c r="B4" s="62" t="s">
        <v>1</v>
      </c>
      <c r="C4" s="62" t="s">
        <v>4</v>
      </c>
      <c r="D4" s="62" t="s">
        <v>8</v>
      </c>
      <c r="E4" s="62" t="s">
        <v>3</v>
      </c>
      <c r="F4" s="62" t="s">
        <v>11</v>
      </c>
      <c r="G4" s="62" t="s">
        <v>13</v>
      </c>
      <c r="H4" s="62" t="s">
        <v>10</v>
      </c>
      <c r="I4" s="62" t="s">
        <v>28</v>
      </c>
      <c r="J4" s="62" t="s">
        <v>42</v>
      </c>
      <c r="K4" s="80" t="s">
        <v>16</v>
      </c>
    </row>
    <row r="5" spans="1:12" s="39" customFormat="1" ht="80.099999999999994" customHeight="1" x14ac:dyDescent="0.15">
      <c r="A5" s="68" t="s">
        <v>512</v>
      </c>
      <c r="B5" s="35" t="s">
        <v>513</v>
      </c>
      <c r="C5" s="36">
        <v>45120</v>
      </c>
      <c r="D5" s="35" t="s">
        <v>514</v>
      </c>
      <c r="E5" s="35" t="s">
        <v>515</v>
      </c>
      <c r="F5" s="11">
        <v>11682000</v>
      </c>
      <c r="G5" s="11">
        <v>11682000</v>
      </c>
      <c r="H5" s="14">
        <v>1</v>
      </c>
      <c r="I5" s="35" t="s">
        <v>516</v>
      </c>
      <c r="J5" s="37"/>
      <c r="K5" s="69"/>
    </row>
    <row r="6" spans="1:12" s="39" customFormat="1" ht="80.099999999999994" customHeight="1" x14ac:dyDescent="0.15">
      <c r="A6" s="70" t="s">
        <v>517</v>
      </c>
      <c r="B6" s="35" t="s">
        <v>513</v>
      </c>
      <c r="C6" s="36">
        <v>45120</v>
      </c>
      <c r="D6" s="32" t="s">
        <v>518</v>
      </c>
      <c r="E6" s="35" t="s">
        <v>515</v>
      </c>
      <c r="F6" s="12">
        <v>11099000</v>
      </c>
      <c r="G6" s="12">
        <v>11099000</v>
      </c>
      <c r="H6" s="14">
        <v>1</v>
      </c>
      <c r="I6" s="35" t="s">
        <v>519</v>
      </c>
      <c r="J6" s="37"/>
      <c r="K6" s="71"/>
    </row>
    <row r="7" spans="1:12" s="39" customFormat="1" ht="80.099999999999994" customHeight="1" x14ac:dyDescent="0.15">
      <c r="A7" s="70" t="s">
        <v>520</v>
      </c>
      <c r="B7" s="35" t="s">
        <v>513</v>
      </c>
      <c r="C7" s="36">
        <v>45117</v>
      </c>
      <c r="D7" s="32" t="s">
        <v>521</v>
      </c>
      <c r="E7" s="35" t="s">
        <v>515</v>
      </c>
      <c r="F7" s="12">
        <v>8360000</v>
      </c>
      <c r="G7" s="12">
        <v>8305000</v>
      </c>
      <c r="H7" s="14">
        <v>0.99342105263157898</v>
      </c>
      <c r="I7" s="35" t="s">
        <v>522</v>
      </c>
      <c r="J7" s="37"/>
      <c r="K7" s="71"/>
    </row>
    <row r="8" spans="1:12" s="39" customFormat="1" ht="80.099999999999994" customHeight="1" x14ac:dyDescent="0.15">
      <c r="A8" s="70" t="s">
        <v>523</v>
      </c>
      <c r="B8" s="35" t="s">
        <v>513</v>
      </c>
      <c r="C8" s="36">
        <v>45117</v>
      </c>
      <c r="D8" s="32" t="s">
        <v>524</v>
      </c>
      <c r="E8" s="35" t="s">
        <v>515</v>
      </c>
      <c r="F8" s="12">
        <v>4037000</v>
      </c>
      <c r="G8" s="12">
        <v>4037000</v>
      </c>
      <c r="H8" s="14">
        <v>1</v>
      </c>
      <c r="I8" s="35" t="s">
        <v>525</v>
      </c>
      <c r="J8" s="37"/>
      <c r="K8" s="71"/>
    </row>
    <row r="9" spans="1:12" s="39" customFormat="1" ht="80.099999999999994" customHeight="1" x14ac:dyDescent="0.15">
      <c r="A9" s="70" t="s">
        <v>526</v>
      </c>
      <c r="B9" s="35" t="s">
        <v>513</v>
      </c>
      <c r="C9" s="36">
        <v>45117</v>
      </c>
      <c r="D9" s="32" t="s">
        <v>527</v>
      </c>
      <c r="E9" s="35" t="s">
        <v>515</v>
      </c>
      <c r="F9" s="12">
        <v>1309000</v>
      </c>
      <c r="G9" s="12">
        <v>1309000</v>
      </c>
      <c r="H9" s="14">
        <v>1</v>
      </c>
      <c r="I9" s="35" t="s">
        <v>528</v>
      </c>
      <c r="J9" s="37"/>
      <c r="K9" s="71"/>
    </row>
    <row r="10" spans="1:12" s="39" customFormat="1" ht="80.099999999999994" customHeight="1" x14ac:dyDescent="0.15">
      <c r="A10" s="70" t="s">
        <v>529</v>
      </c>
      <c r="B10" s="35" t="s">
        <v>513</v>
      </c>
      <c r="C10" s="36">
        <v>45117</v>
      </c>
      <c r="D10" s="32" t="s">
        <v>530</v>
      </c>
      <c r="E10" s="35" t="s">
        <v>515</v>
      </c>
      <c r="F10" s="12">
        <v>5280000</v>
      </c>
      <c r="G10" s="12">
        <v>5225000</v>
      </c>
      <c r="H10" s="14">
        <v>0.98958333333333337</v>
      </c>
      <c r="I10" s="35" t="s">
        <v>531</v>
      </c>
      <c r="J10" s="37"/>
      <c r="K10" s="71"/>
    </row>
    <row r="11" spans="1:12" s="39" customFormat="1" ht="80.099999999999994" customHeight="1" x14ac:dyDescent="0.15">
      <c r="A11" s="70" t="s">
        <v>532</v>
      </c>
      <c r="B11" s="35" t="s">
        <v>513</v>
      </c>
      <c r="C11" s="36">
        <v>45117</v>
      </c>
      <c r="D11" s="32" t="s">
        <v>533</v>
      </c>
      <c r="E11" s="35" t="s">
        <v>515</v>
      </c>
      <c r="F11" s="12">
        <v>4818000</v>
      </c>
      <c r="G11" s="12">
        <v>4774000</v>
      </c>
      <c r="H11" s="14">
        <v>0.9908675799086758</v>
      </c>
      <c r="I11" s="35" t="s">
        <v>534</v>
      </c>
      <c r="J11" s="37"/>
      <c r="K11" s="71"/>
    </row>
    <row r="12" spans="1:12" s="39" customFormat="1" ht="80.099999999999994" customHeight="1" x14ac:dyDescent="0.15">
      <c r="A12" s="70" t="s">
        <v>535</v>
      </c>
      <c r="B12" s="35" t="s">
        <v>513</v>
      </c>
      <c r="C12" s="36">
        <v>45117</v>
      </c>
      <c r="D12" s="32" t="s">
        <v>536</v>
      </c>
      <c r="E12" s="35" t="s">
        <v>515</v>
      </c>
      <c r="F12" s="12">
        <v>4103000</v>
      </c>
      <c r="G12" s="12">
        <v>4015000</v>
      </c>
      <c r="H12" s="14">
        <v>0.97855227882037532</v>
      </c>
      <c r="I12" s="35" t="s">
        <v>537</v>
      </c>
      <c r="J12" s="37"/>
      <c r="K12" s="71"/>
    </row>
    <row r="13" spans="1:12" s="39" customFormat="1" ht="80.099999999999994" customHeight="1" x14ac:dyDescent="0.15">
      <c r="A13" s="70" t="s">
        <v>538</v>
      </c>
      <c r="B13" s="35" t="s">
        <v>513</v>
      </c>
      <c r="C13" s="36">
        <v>45117</v>
      </c>
      <c r="D13" s="32" t="s">
        <v>539</v>
      </c>
      <c r="E13" s="35" t="s">
        <v>515</v>
      </c>
      <c r="F13" s="12">
        <v>5599000</v>
      </c>
      <c r="G13" s="12">
        <v>5555000</v>
      </c>
      <c r="H13" s="14">
        <v>0.99214145383104124</v>
      </c>
      <c r="I13" s="35" t="s">
        <v>540</v>
      </c>
      <c r="J13" s="37"/>
      <c r="K13" s="71"/>
    </row>
    <row r="14" spans="1:12" s="39" customFormat="1" ht="80.099999999999994" customHeight="1" x14ac:dyDescent="0.15">
      <c r="A14" s="70" t="s">
        <v>541</v>
      </c>
      <c r="B14" s="35" t="s">
        <v>513</v>
      </c>
      <c r="C14" s="36">
        <v>45117</v>
      </c>
      <c r="D14" s="32" t="s">
        <v>542</v>
      </c>
      <c r="E14" s="35" t="s">
        <v>515</v>
      </c>
      <c r="F14" s="12">
        <v>4455000</v>
      </c>
      <c r="G14" s="12">
        <v>4400000</v>
      </c>
      <c r="H14" s="14">
        <v>0.98765432098765427</v>
      </c>
      <c r="I14" s="35" t="s">
        <v>543</v>
      </c>
      <c r="J14" s="37"/>
      <c r="K14" s="71"/>
    </row>
    <row r="15" spans="1:12" s="39" customFormat="1" ht="80.099999999999994" customHeight="1" x14ac:dyDescent="0.15">
      <c r="A15" s="70" t="s">
        <v>544</v>
      </c>
      <c r="B15" s="35" t="s">
        <v>513</v>
      </c>
      <c r="C15" s="36">
        <v>45117</v>
      </c>
      <c r="D15" s="32" t="s">
        <v>545</v>
      </c>
      <c r="E15" s="35" t="s">
        <v>515</v>
      </c>
      <c r="F15" s="12">
        <v>5522000</v>
      </c>
      <c r="G15" s="12">
        <v>5467000</v>
      </c>
      <c r="H15" s="14">
        <v>0.99003984063745021</v>
      </c>
      <c r="I15" s="35" t="s">
        <v>546</v>
      </c>
      <c r="J15" s="37"/>
      <c r="K15" s="71"/>
    </row>
    <row r="16" spans="1:12" s="39" customFormat="1" ht="80.099999999999994" customHeight="1" x14ac:dyDescent="0.15">
      <c r="A16" s="70" t="s">
        <v>547</v>
      </c>
      <c r="B16" s="35" t="s">
        <v>513</v>
      </c>
      <c r="C16" s="36">
        <v>45117</v>
      </c>
      <c r="D16" s="32" t="s">
        <v>548</v>
      </c>
      <c r="E16" s="35" t="s">
        <v>515</v>
      </c>
      <c r="F16" s="12">
        <v>4433000</v>
      </c>
      <c r="G16" s="12">
        <v>4180000</v>
      </c>
      <c r="H16" s="14">
        <v>0.94292803970223327</v>
      </c>
      <c r="I16" s="35" t="s">
        <v>549</v>
      </c>
      <c r="J16" s="37"/>
      <c r="K16" s="71"/>
    </row>
    <row r="17" spans="1:11" s="39" customFormat="1" ht="80.099999999999994" customHeight="1" x14ac:dyDescent="0.15">
      <c r="A17" s="70" t="s">
        <v>550</v>
      </c>
      <c r="B17" s="35" t="s">
        <v>513</v>
      </c>
      <c r="C17" s="36">
        <v>45117</v>
      </c>
      <c r="D17" s="32" t="s">
        <v>551</v>
      </c>
      <c r="E17" s="35" t="s">
        <v>515</v>
      </c>
      <c r="F17" s="12">
        <v>5115000</v>
      </c>
      <c r="G17" s="12">
        <v>5115000</v>
      </c>
      <c r="H17" s="14">
        <v>1</v>
      </c>
      <c r="I17" s="35" t="s">
        <v>552</v>
      </c>
      <c r="J17" s="37"/>
      <c r="K17" s="71"/>
    </row>
    <row r="18" spans="1:11" s="39" customFormat="1" ht="80.099999999999994" customHeight="1" x14ac:dyDescent="0.15">
      <c r="A18" s="70" t="s">
        <v>553</v>
      </c>
      <c r="B18" s="35" t="s">
        <v>513</v>
      </c>
      <c r="C18" s="36">
        <v>45117</v>
      </c>
      <c r="D18" s="32" t="s">
        <v>554</v>
      </c>
      <c r="E18" s="35" t="s">
        <v>515</v>
      </c>
      <c r="F18" s="12">
        <v>5280000</v>
      </c>
      <c r="G18" s="12">
        <v>5225000</v>
      </c>
      <c r="H18" s="14">
        <v>0.98958333333333337</v>
      </c>
      <c r="I18" s="35" t="s">
        <v>555</v>
      </c>
      <c r="J18" s="37"/>
      <c r="K18" s="71"/>
    </row>
    <row r="19" spans="1:11" s="39" customFormat="1" ht="80.099999999999994" customHeight="1" x14ac:dyDescent="0.15">
      <c r="A19" s="70" t="s">
        <v>556</v>
      </c>
      <c r="B19" s="35" t="s">
        <v>513</v>
      </c>
      <c r="C19" s="36">
        <v>45117</v>
      </c>
      <c r="D19" s="32" t="s">
        <v>557</v>
      </c>
      <c r="E19" s="35" t="s">
        <v>515</v>
      </c>
      <c r="F19" s="12">
        <v>4433000</v>
      </c>
      <c r="G19" s="12">
        <v>4180000</v>
      </c>
      <c r="H19" s="14">
        <v>0.94292803970223327</v>
      </c>
      <c r="I19" s="35" t="s">
        <v>558</v>
      </c>
      <c r="J19" s="37"/>
      <c r="K19" s="71"/>
    </row>
    <row r="20" spans="1:11" s="39" customFormat="1" ht="80.099999999999994" customHeight="1" x14ac:dyDescent="0.15">
      <c r="A20" s="70" t="s">
        <v>559</v>
      </c>
      <c r="B20" s="35" t="s">
        <v>513</v>
      </c>
      <c r="C20" s="36">
        <v>45119</v>
      </c>
      <c r="D20" s="32" t="s">
        <v>560</v>
      </c>
      <c r="E20" s="35" t="s">
        <v>515</v>
      </c>
      <c r="F20" s="12">
        <v>2145000</v>
      </c>
      <c r="G20" s="12">
        <v>2145000</v>
      </c>
      <c r="H20" s="14">
        <v>1</v>
      </c>
      <c r="I20" s="32" t="s">
        <v>561</v>
      </c>
      <c r="J20" s="37"/>
      <c r="K20" s="71"/>
    </row>
    <row r="21" spans="1:11" s="39" customFormat="1" ht="80.099999999999994" customHeight="1" x14ac:dyDescent="0.15">
      <c r="A21" s="70" t="s">
        <v>562</v>
      </c>
      <c r="B21" s="35" t="s">
        <v>563</v>
      </c>
      <c r="C21" s="36">
        <v>45110</v>
      </c>
      <c r="D21" s="32" t="s">
        <v>564</v>
      </c>
      <c r="E21" s="32" t="s">
        <v>565</v>
      </c>
      <c r="F21" s="12">
        <v>2909500</v>
      </c>
      <c r="G21" s="12">
        <v>2909500</v>
      </c>
      <c r="H21" s="14">
        <v>1</v>
      </c>
      <c r="I21" s="32" t="s">
        <v>566</v>
      </c>
      <c r="J21" s="40"/>
      <c r="K21" s="71"/>
    </row>
    <row r="22" spans="1:11" s="39" customFormat="1" ht="80.099999999999994" customHeight="1" x14ac:dyDescent="0.15">
      <c r="A22" s="70" t="s">
        <v>567</v>
      </c>
      <c r="B22" s="35" t="s">
        <v>563</v>
      </c>
      <c r="C22" s="36">
        <v>45110</v>
      </c>
      <c r="D22" s="32" t="s">
        <v>568</v>
      </c>
      <c r="E22" s="45" t="s">
        <v>565</v>
      </c>
      <c r="F22" s="12">
        <v>1939520</v>
      </c>
      <c r="G22" s="12">
        <v>1939520</v>
      </c>
      <c r="H22" s="14">
        <v>1</v>
      </c>
      <c r="I22" s="32" t="s">
        <v>566</v>
      </c>
      <c r="J22" s="40"/>
      <c r="K22" s="71"/>
    </row>
    <row r="23" spans="1:11" s="39" customFormat="1" ht="80.099999999999994" customHeight="1" x14ac:dyDescent="0.15">
      <c r="A23" s="70" t="s">
        <v>569</v>
      </c>
      <c r="B23" s="35" t="s">
        <v>563</v>
      </c>
      <c r="C23" s="36">
        <v>45117</v>
      </c>
      <c r="D23" s="32" t="s">
        <v>570</v>
      </c>
      <c r="E23" s="32" t="s">
        <v>565</v>
      </c>
      <c r="F23" s="12">
        <v>3795000</v>
      </c>
      <c r="G23" s="12">
        <v>3795000</v>
      </c>
      <c r="H23" s="14">
        <v>1</v>
      </c>
      <c r="I23" s="32" t="s">
        <v>571</v>
      </c>
      <c r="J23" s="40"/>
      <c r="K23" s="71"/>
    </row>
    <row r="24" spans="1:11" s="39" customFormat="1" ht="80.099999999999994" customHeight="1" x14ac:dyDescent="0.15">
      <c r="A24" s="70" t="s">
        <v>572</v>
      </c>
      <c r="B24" s="35" t="s">
        <v>563</v>
      </c>
      <c r="C24" s="36">
        <v>45118</v>
      </c>
      <c r="D24" s="32" t="s">
        <v>570</v>
      </c>
      <c r="E24" s="45" t="s">
        <v>565</v>
      </c>
      <c r="F24" s="12">
        <v>4680500</v>
      </c>
      <c r="G24" s="12">
        <v>4680500</v>
      </c>
      <c r="H24" s="14">
        <v>1</v>
      </c>
      <c r="I24" s="32" t="s">
        <v>571</v>
      </c>
      <c r="J24" s="40"/>
      <c r="K24" s="71"/>
    </row>
    <row r="25" spans="1:11" s="39" customFormat="1" ht="80.099999999999994" customHeight="1" x14ac:dyDescent="0.15">
      <c r="A25" s="70" t="s">
        <v>573</v>
      </c>
      <c r="B25" s="35" t="s">
        <v>574</v>
      </c>
      <c r="C25" s="36">
        <v>45118</v>
      </c>
      <c r="D25" s="32" t="s">
        <v>564</v>
      </c>
      <c r="E25" s="35" t="s">
        <v>565</v>
      </c>
      <c r="F25" s="12">
        <v>4149200</v>
      </c>
      <c r="G25" s="12">
        <v>4149200</v>
      </c>
      <c r="H25" s="14">
        <v>1</v>
      </c>
      <c r="I25" s="35" t="s">
        <v>571</v>
      </c>
      <c r="J25" s="37"/>
      <c r="K25" s="71"/>
    </row>
    <row r="26" spans="1:11" s="39" customFormat="1" ht="80.099999999999994" customHeight="1" x14ac:dyDescent="0.15">
      <c r="A26" s="70" t="s">
        <v>575</v>
      </c>
      <c r="B26" s="35" t="s">
        <v>576</v>
      </c>
      <c r="C26" s="36">
        <v>45107</v>
      </c>
      <c r="D26" s="32" t="s">
        <v>577</v>
      </c>
      <c r="E26" s="35" t="s">
        <v>565</v>
      </c>
      <c r="F26" s="12">
        <v>3678400</v>
      </c>
      <c r="G26" s="12">
        <v>3674000</v>
      </c>
      <c r="H26" s="14">
        <v>0.99880382775119614</v>
      </c>
      <c r="I26" s="35" t="s">
        <v>578</v>
      </c>
      <c r="J26" s="37"/>
      <c r="K26" s="71"/>
    </row>
    <row r="27" spans="1:11" s="39" customFormat="1" ht="80.099999999999994" customHeight="1" x14ac:dyDescent="0.15">
      <c r="A27" s="70" t="s">
        <v>579</v>
      </c>
      <c r="B27" s="35" t="s">
        <v>576</v>
      </c>
      <c r="C27" s="36">
        <v>45107</v>
      </c>
      <c r="D27" s="32" t="s">
        <v>580</v>
      </c>
      <c r="E27" s="35" t="s">
        <v>565</v>
      </c>
      <c r="F27" s="12">
        <v>1544400</v>
      </c>
      <c r="G27" s="12">
        <v>1466300</v>
      </c>
      <c r="H27" s="14">
        <v>0.94943019943019946</v>
      </c>
      <c r="I27" s="35" t="s">
        <v>581</v>
      </c>
      <c r="J27" s="37"/>
      <c r="K27" s="71"/>
    </row>
    <row r="28" spans="1:11" s="39" customFormat="1" ht="80.099999999999994" customHeight="1" x14ac:dyDescent="0.15">
      <c r="A28" s="81" t="s">
        <v>582</v>
      </c>
      <c r="B28" s="45" t="s">
        <v>583</v>
      </c>
      <c r="C28" s="46">
        <v>45107</v>
      </c>
      <c r="D28" s="51" t="s">
        <v>584</v>
      </c>
      <c r="E28" s="52" t="s">
        <v>565</v>
      </c>
      <c r="F28" s="13">
        <v>1569700</v>
      </c>
      <c r="G28" s="13">
        <v>1540000</v>
      </c>
      <c r="H28" s="15">
        <v>0.98107918710581643</v>
      </c>
      <c r="I28" s="45" t="s">
        <v>585</v>
      </c>
      <c r="J28" s="47"/>
      <c r="K28" s="82"/>
    </row>
    <row r="29" spans="1:11" s="39" customFormat="1" ht="80.099999999999994" customHeight="1" x14ac:dyDescent="0.15">
      <c r="A29" s="70" t="s">
        <v>391</v>
      </c>
      <c r="B29" s="35" t="s">
        <v>392</v>
      </c>
      <c r="C29" s="36">
        <v>45118</v>
      </c>
      <c r="D29" s="32" t="s">
        <v>393</v>
      </c>
      <c r="E29" s="35" t="s">
        <v>176</v>
      </c>
      <c r="F29" s="12">
        <v>4301000</v>
      </c>
      <c r="G29" s="12">
        <v>4268000</v>
      </c>
      <c r="H29" s="14">
        <v>0.99232736572890023</v>
      </c>
      <c r="I29" s="32" t="s">
        <v>394</v>
      </c>
      <c r="J29" s="37"/>
      <c r="K29" s="71"/>
    </row>
    <row r="30" spans="1:11" s="39" customFormat="1" ht="80.099999999999994" customHeight="1" x14ac:dyDescent="0.15">
      <c r="A30" s="70" t="s">
        <v>395</v>
      </c>
      <c r="B30" s="35" t="s">
        <v>392</v>
      </c>
      <c r="C30" s="36">
        <v>45118</v>
      </c>
      <c r="D30" s="32" t="s">
        <v>396</v>
      </c>
      <c r="E30" s="35" t="s">
        <v>176</v>
      </c>
      <c r="F30" s="12">
        <v>4301000</v>
      </c>
      <c r="G30" s="12">
        <v>4290000</v>
      </c>
      <c r="H30" s="14">
        <v>0.99744245524296671</v>
      </c>
      <c r="I30" s="32" t="s">
        <v>394</v>
      </c>
      <c r="J30" s="37"/>
      <c r="K30" s="71"/>
    </row>
    <row r="31" spans="1:11" s="39" customFormat="1" ht="80.099999999999994" customHeight="1" x14ac:dyDescent="0.15">
      <c r="A31" s="70" t="s">
        <v>397</v>
      </c>
      <c r="B31" s="35" t="s">
        <v>392</v>
      </c>
      <c r="C31" s="36">
        <v>45118</v>
      </c>
      <c r="D31" s="32" t="s">
        <v>398</v>
      </c>
      <c r="E31" s="35" t="s">
        <v>176</v>
      </c>
      <c r="F31" s="12">
        <v>4301000</v>
      </c>
      <c r="G31" s="12">
        <v>4301000</v>
      </c>
      <c r="H31" s="14">
        <v>1</v>
      </c>
      <c r="I31" s="32" t="s">
        <v>394</v>
      </c>
      <c r="J31" s="37"/>
      <c r="K31" s="71"/>
    </row>
    <row r="32" spans="1:11" s="39" customFormat="1" ht="80.099999999999994" customHeight="1" x14ac:dyDescent="0.15">
      <c r="A32" s="70" t="s">
        <v>399</v>
      </c>
      <c r="B32" s="35" t="s">
        <v>392</v>
      </c>
      <c r="C32" s="36">
        <v>45118</v>
      </c>
      <c r="D32" s="32" t="s">
        <v>400</v>
      </c>
      <c r="E32" s="35" t="s">
        <v>176</v>
      </c>
      <c r="F32" s="12">
        <v>5049000</v>
      </c>
      <c r="G32" s="12">
        <v>4950000</v>
      </c>
      <c r="H32" s="14">
        <v>0.98039215686274506</v>
      </c>
      <c r="I32" s="32" t="s">
        <v>394</v>
      </c>
      <c r="J32" s="37"/>
      <c r="K32" s="71"/>
    </row>
    <row r="33" spans="1:11" s="39" customFormat="1" ht="80.099999999999994" customHeight="1" x14ac:dyDescent="0.15">
      <c r="A33" s="70" t="s">
        <v>401</v>
      </c>
      <c r="B33" s="35" t="s">
        <v>392</v>
      </c>
      <c r="C33" s="36">
        <v>45118</v>
      </c>
      <c r="D33" s="32" t="s">
        <v>402</v>
      </c>
      <c r="E33" s="35" t="s">
        <v>176</v>
      </c>
      <c r="F33" s="12">
        <v>3597000</v>
      </c>
      <c r="G33" s="12">
        <v>3559600</v>
      </c>
      <c r="H33" s="14">
        <v>0.98960244648318041</v>
      </c>
      <c r="I33" s="32" t="s">
        <v>394</v>
      </c>
      <c r="J33" s="37"/>
      <c r="K33" s="71"/>
    </row>
    <row r="34" spans="1:11" s="39" customFormat="1" ht="80.099999999999994" customHeight="1" x14ac:dyDescent="0.15">
      <c r="A34" s="70" t="s">
        <v>146</v>
      </c>
      <c r="B34" s="35" t="s">
        <v>147</v>
      </c>
      <c r="C34" s="36">
        <v>45117</v>
      </c>
      <c r="D34" s="32" t="s">
        <v>148</v>
      </c>
      <c r="E34" s="35" t="s">
        <v>149</v>
      </c>
      <c r="F34" s="12">
        <v>6050000</v>
      </c>
      <c r="G34" s="12">
        <v>5885000</v>
      </c>
      <c r="H34" s="14">
        <v>0.97272727272727277</v>
      </c>
      <c r="I34" s="32" t="s">
        <v>150</v>
      </c>
      <c r="J34" s="37"/>
      <c r="K34" s="71"/>
    </row>
    <row r="35" spans="1:11" s="39" customFormat="1" ht="80.099999999999994" customHeight="1" x14ac:dyDescent="0.15">
      <c r="A35" s="68" t="s">
        <v>151</v>
      </c>
      <c r="B35" s="35" t="s">
        <v>147</v>
      </c>
      <c r="C35" s="36">
        <v>45117</v>
      </c>
      <c r="D35" s="35" t="s">
        <v>152</v>
      </c>
      <c r="E35" s="35" t="s">
        <v>149</v>
      </c>
      <c r="F35" s="12">
        <v>3322000</v>
      </c>
      <c r="G35" s="12">
        <v>3322000</v>
      </c>
      <c r="H35" s="14">
        <v>1</v>
      </c>
      <c r="I35" s="35" t="s">
        <v>150</v>
      </c>
      <c r="J35" s="37"/>
      <c r="K35" s="71"/>
    </row>
    <row r="36" spans="1:11" s="39" customFormat="1" ht="80.099999999999994" customHeight="1" x14ac:dyDescent="0.15">
      <c r="A36" s="68" t="s">
        <v>173</v>
      </c>
      <c r="B36" s="35" t="s">
        <v>174</v>
      </c>
      <c r="C36" s="36">
        <v>45118</v>
      </c>
      <c r="D36" s="35" t="s">
        <v>175</v>
      </c>
      <c r="E36" s="35" t="s">
        <v>176</v>
      </c>
      <c r="F36" s="11">
        <v>5192000</v>
      </c>
      <c r="G36" s="11">
        <v>5115000</v>
      </c>
      <c r="H36" s="14">
        <v>0.98516949152542377</v>
      </c>
      <c r="I36" s="35" t="s">
        <v>177</v>
      </c>
      <c r="J36" s="37"/>
      <c r="K36" s="69"/>
    </row>
    <row r="37" spans="1:11" s="39" customFormat="1" ht="80.099999999999994" customHeight="1" x14ac:dyDescent="0.15">
      <c r="A37" s="70" t="s">
        <v>178</v>
      </c>
      <c r="B37" s="35" t="s">
        <v>174</v>
      </c>
      <c r="C37" s="36">
        <v>45118</v>
      </c>
      <c r="D37" s="32" t="s">
        <v>179</v>
      </c>
      <c r="E37" s="35" t="s">
        <v>176</v>
      </c>
      <c r="F37" s="12">
        <v>5214000</v>
      </c>
      <c r="G37" s="12">
        <v>5214000</v>
      </c>
      <c r="H37" s="14">
        <v>1</v>
      </c>
      <c r="I37" s="35" t="s">
        <v>177</v>
      </c>
      <c r="J37" s="37"/>
      <c r="K37" s="71"/>
    </row>
    <row r="38" spans="1:11" s="39" customFormat="1" ht="80.099999999999994" customHeight="1" x14ac:dyDescent="0.15">
      <c r="A38" s="70" t="s">
        <v>180</v>
      </c>
      <c r="B38" s="35" t="s">
        <v>174</v>
      </c>
      <c r="C38" s="36">
        <v>45118</v>
      </c>
      <c r="D38" s="32" t="s">
        <v>181</v>
      </c>
      <c r="E38" s="35" t="s">
        <v>176</v>
      </c>
      <c r="F38" s="12">
        <v>5159000</v>
      </c>
      <c r="G38" s="12">
        <v>5159000</v>
      </c>
      <c r="H38" s="14">
        <v>1</v>
      </c>
      <c r="I38" s="35" t="s">
        <v>177</v>
      </c>
      <c r="J38" s="37"/>
      <c r="K38" s="71"/>
    </row>
    <row r="39" spans="1:11" s="39" customFormat="1" ht="80.099999999999994" customHeight="1" x14ac:dyDescent="0.15">
      <c r="A39" s="70" t="s">
        <v>182</v>
      </c>
      <c r="B39" s="35" t="s">
        <v>174</v>
      </c>
      <c r="C39" s="36">
        <v>45118</v>
      </c>
      <c r="D39" s="32" t="s">
        <v>183</v>
      </c>
      <c r="E39" s="35" t="s">
        <v>176</v>
      </c>
      <c r="F39" s="12">
        <v>6842000</v>
      </c>
      <c r="G39" s="12">
        <v>6842000</v>
      </c>
      <c r="H39" s="14">
        <v>1</v>
      </c>
      <c r="I39" s="35" t="s">
        <v>177</v>
      </c>
      <c r="J39" s="37"/>
      <c r="K39" s="71"/>
    </row>
    <row r="40" spans="1:11" s="39" customFormat="1" ht="80.099999999999994" customHeight="1" x14ac:dyDescent="0.15">
      <c r="A40" s="70" t="s">
        <v>427</v>
      </c>
      <c r="B40" s="49" t="s">
        <v>403</v>
      </c>
      <c r="C40" s="36">
        <v>45107</v>
      </c>
      <c r="D40" s="32" t="s">
        <v>428</v>
      </c>
      <c r="E40" s="35" t="s">
        <v>49</v>
      </c>
      <c r="F40" s="12">
        <v>1089000</v>
      </c>
      <c r="G40" s="12">
        <v>1089000</v>
      </c>
      <c r="H40" s="14">
        <v>1</v>
      </c>
      <c r="I40" s="32" t="s">
        <v>429</v>
      </c>
      <c r="J40" s="37"/>
      <c r="K40" s="71"/>
    </row>
    <row r="41" spans="1:11" s="39" customFormat="1" ht="80.099999999999994" customHeight="1" x14ac:dyDescent="0.15">
      <c r="A41" s="70" t="s">
        <v>714</v>
      </c>
      <c r="B41" s="50" t="s">
        <v>430</v>
      </c>
      <c r="C41" s="36">
        <v>45117</v>
      </c>
      <c r="D41" s="32" t="s">
        <v>431</v>
      </c>
      <c r="E41" s="35" t="s">
        <v>49</v>
      </c>
      <c r="F41" s="12">
        <v>1230900</v>
      </c>
      <c r="G41" s="12">
        <v>1230900</v>
      </c>
      <c r="H41" s="14">
        <v>1</v>
      </c>
      <c r="I41" s="32" t="s">
        <v>432</v>
      </c>
      <c r="J41" s="37"/>
      <c r="K41" s="71"/>
    </row>
    <row r="42" spans="1:11" s="39" customFormat="1" ht="80.099999999999994" customHeight="1" x14ac:dyDescent="0.15">
      <c r="A42" s="68" t="s">
        <v>264</v>
      </c>
      <c r="B42" s="35" t="s">
        <v>265</v>
      </c>
      <c r="C42" s="36">
        <v>45043</v>
      </c>
      <c r="D42" s="35" t="s">
        <v>266</v>
      </c>
      <c r="E42" s="35" t="s">
        <v>49</v>
      </c>
      <c r="F42" s="11">
        <v>4422000</v>
      </c>
      <c r="G42" s="11">
        <v>4422000</v>
      </c>
      <c r="H42" s="14">
        <v>1</v>
      </c>
      <c r="I42" s="35" t="s">
        <v>267</v>
      </c>
      <c r="J42" s="37" t="s">
        <v>34</v>
      </c>
      <c r="K42" s="69"/>
    </row>
    <row r="43" spans="1:11" s="39" customFormat="1" ht="80.099999999999994" customHeight="1" x14ac:dyDescent="0.15">
      <c r="A43" s="70" t="s">
        <v>268</v>
      </c>
      <c r="B43" s="35" t="s">
        <v>265</v>
      </c>
      <c r="C43" s="36">
        <v>45117</v>
      </c>
      <c r="D43" s="32" t="s">
        <v>269</v>
      </c>
      <c r="E43" s="35" t="s">
        <v>49</v>
      </c>
      <c r="F43" s="12">
        <v>1045000</v>
      </c>
      <c r="G43" s="12">
        <v>990000</v>
      </c>
      <c r="H43" s="14">
        <v>0.94736842105263153</v>
      </c>
      <c r="I43" s="32" t="s">
        <v>270</v>
      </c>
      <c r="J43" s="37" t="s">
        <v>34</v>
      </c>
      <c r="K43" s="71"/>
    </row>
    <row r="44" spans="1:11" s="39" customFormat="1" ht="80.099999999999994" customHeight="1" x14ac:dyDescent="0.15">
      <c r="A44" s="70" t="s">
        <v>271</v>
      </c>
      <c r="B44" s="35" t="s">
        <v>265</v>
      </c>
      <c r="C44" s="36">
        <v>45117</v>
      </c>
      <c r="D44" s="32" t="s">
        <v>272</v>
      </c>
      <c r="E44" s="35" t="s">
        <v>49</v>
      </c>
      <c r="F44" s="12">
        <v>1034000</v>
      </c>
      <c r="G44" s="12">
        <v>1034000</v>
      </c>
      <c r="H44" s="14">
        <v>1</v>
      </c>
      <c r="I44" s="32" t="s">
        <v>270</v>
      </c>
      <c r="J44" s="37" t="s">
        <v>34</v>
      </c>
      <c r="K44" s="71"/>
    </row>
    <row r="45" spans="1:11" s="39" customFormat="1" ht="83.25" customHeight="1" x14ac:dyDescent="0.15">
      <c r="A45" s="68" t="s">
        <v>726</v>
      </c>
      <c r="B45" s="35" t="s">
        <v>279</v>
      </c>
      <c r="C45" s="36">
        <v>45131</v>
      </c>
      <c r="D45" s="35" t="s">
        <v>727</v>
      </c>
      <c r="E45" s="35" t="s">
        <v>176</v>
      </c>
      <c r="F45" s="11">
        <v>7590000</v>
      </c>
      <c r="G45" s="11">
        <v>7535000</v>
      </c>
      <c r="H45" s="14">
        <v>0.99275362318840576</v>
      </c>
      <c r="I45" s="35" t="s">
        <v>728</v>
      </c>
      <c r="J45" s="37"/>
      <c r="K45" s="69"/>
    </row>
    <row r="46" spans="1:11" s="39" customFormat="1" ht="83.25" customHeight="1" x14ac:dyDescent="0.15">
      <c r="A46" s="70" t="s">
        <v>729</v>
      </c>
      <c r="B46" s="32" t="s">
        <v>279</v>
      </c>
      <c r="C46" s="36">
        <v>45131</v>
      </c>
      <c r="D46" s="32" t="s">
        <v>730</v>
      </c>
      <c r="E46" s="35" t="s">
        <v>176</v>
      </c>
      <c r="F46" s="12">
        <v>6347000</v>
      </c>
      <c r="G46" s="12">
        <v>6292000</v>
      </c>
      <c r="H46" s="14">
        <v>0.99133448873483532</v>
      </c>
      <c r="I46" s="32" t="s">
        <v>731</v>
      </c>
      <c r="J46" s="37"/>
      <c r="K46" s="71"/>
    </row>
    <row r="47" spans="1:11" s="39" customFormat="1" ht="75.75" customHeight="1" x14ac:dyDescent="0.15">
      <c r="A47" s="83" t="s">
        <v>732</v>
      </c>
      <c r="B47" s="32" t="s">
        <v>279</v>
      </c>
      <c r="C47" s="36">
        <v>45131</v>
      </c>
      <c r="D47" s="32" t="s">
        <v>283</v>
      </c>
      <c r="E47" s="35" t="s">
        <v>176</v>
      </c>
      <c r="F47" s="12">
        <v>9020000</v>
      </c>
      <c r="G47" s="12">
        <v>8965000</v>
      </c>
      <c r="H47" s="14">
        <v>0.99390243902439024</v>
      </c>
      <c r="I47" s="32" t="s">
        <v>733</v>
      </c>
      <c r="J47" s="37"/>
      <c r="K47" s="71"/>
    </row>
    <row r="48" spans="1:11" s="39" customFormat="1" ht="90.75" customHeight="1" x14ac:dyDescent="0.15">
      <c r="A48" s="68" t="s">
        <v>278</v>
      </c>
      <c r="B48" s="35" t="s">
        <v>279</v>
      </c>
      <c r="C48" s="36">
        <v>45131</v>
      </c>
      <c r="D48" s="35" t="s">
        <v>280</v>
      </c>
      <c r="E48" s="35" t="s">
        <v>176</v>
      </c>
      <c r="F48" s="11">
        <v>7073000</v>
      </c>
      <c r="G48" s="11">
        <v>6985000</v>
      </c>
      <c r="H48" s="14">
        <v>0.98755832037325042</v>
      </c>
      <c r="I48" s="35" t="s">
        <v>281</v>
      </c>
      <c r="J48" s="37"/>
      <c r="K48" s="69"/>
    </row>
    <row r="49" spans="1:11" s="39" customFormat="1" ht="90.75" customHeight="1" x14ac:dyDescent="0.15">
      <c r="A49" s="70" t="s">
        <v>282</v>
      </c>
      <c r="B49" s="32" t="s">
        <v>279</v>
      </c>
      <c r="C49" s="36">
        <v>45133</v>
      </c>
      <c r="D49" s="32" t="s">
        <v>283</v>
      </c>
      <c r="E49" s="35" t="s">
        <v>176</v>
      </c>
      <c r="F49" s="12">
        <v>6171000</v>
      </c>
      <c r="G49" s="12">
        <v>6160000</v>
      </c>
      <c r="H49" s="14">
        <v>0.99821746880570406</v>
      </c>
      <c r="I49" s="32" t="s">
        <v>284</v>
      </c>
      <c r="J49" s="37"/>
      <c r="K49" s="71"/>
    </row>
    <row r="50" spans="1:11" s="39" customFormat="1" ht="80.099999999999994" customHeight="1" x14ac:dyDescent="0.15">
      <c r="A50" s="84" t="s">
        <v>746</v>
      </c>
      <c r="B50" s="41" t="s">
        <v>295</v>
      </c>
      <c r="C50" s="55">
        <v>45078</v>
      </c>
      <c r="D50" s="56" t="s">
        <v>306</v>
      </c>
      <c r="E50" s="56" t="s">
        <v>49</v>
      </c>
      <c r="F50" s="57" t="s">
        <v>50</v>
      </c>
      <c r="G50" s="57">
        <v>2219183</v>
      </c>
      <c r="H50" s="58" t="s">
        <v>50</v>
      </c>
      <c r="I50" s="41" t="s">
        <v>307</v>
      </c>
      <c r="J50" s="48"/>
      <c r="K50" s="69"/>
    </row>
    <row r="51" spans="1:11" s="39" customFormat="1" ht="80.099999999999994" customHeight="1" x14ac:dyDescent="0.15">
      <c r="A51" s="85" t="s">
        <v>747</v>
      </c>
      <c r="B51" s="41" t="s">
        <v>295</v>
      </c>
      <c r="C51" s="55">
        <v>45117</v>
      </c>
      <c r="D51" s="56" t="s">
        <v>748</v>
      </c>
      <c r="E51" s="56" t="s">
        <v>49</v>
      </c>
      <c r="F51" s="57">
        <v>1199000</v>
      </c>
      <c r="G51" s="57">
        <v>1199000</v>
      </c>
      <c r="H51" s="58">
        <v>1</v>
      </c>
      <c r="I51" s="56" t="s">
        <v>749</v>
      </c>
      <c r="J51" s="48"/>
      <c r="K51" s="71"/>
    </row>
    <row r="52" spans="1:11" s="39" customFormat="1" ht="80.099999999999994" customHeight="1" x14ac:dyDescent="0.15">
      <c r="A52" s="85" t="s">
        <v>750</v>
      </c>
      <c r="B52" s="41" t="s">
        <v>295</v>
      </c>
      <c r="C52" s="55">
        <v>45117</v>
      </c>
      <c r="D52" s="56" t="s">
        <v>751</v>
      </c>
      <c r="E52" s="56" t="s">
        <v>49</v>
      </c>
      <c r="F52" s="57">
        <v>1232000</v>
      </c>
      <c r="G52" s="57">
        <v>1232000</v>
      </c>
      <c r="H52" s="58">
        <v>1</v>
      </c>
      <c r="I52" s="56" t="s">
        <v>749</v>
      </c>
      <c r="J52" s="48"/>
      <c r="K52" s="71"/>
    </row>
    <row r="53" spans="1:11" s="39" customFormat="1" ht="80.099999999999994" customHeight="1" x14ac:dyDescent="0.15">
      <c r="A53" s="85" t="s">
        <v>752</v>
      </c>
      <c r="B53" s="41" t="s">
        <v>295</v>
      </c>
      <c r="C53" s="55">
        <v>45146</v>
      </c>
      <c r="D53" s="56" t="s">
        <v>753</v>
      </c>
      <c r="E53" s="56" t="s">
        <v>49</v>
      </c>
      <c r="F53" s="57">
        <v>2662000</v>
      </c>
      <c r="G53" s="57">
        <v>2662000</v>
      </c>
      <c r="H53" s="58">
        <v>1</v>
      </c>
      <c r="I53" s="56" t="s">
        <v>754</v>
      </c>
      <c r="J53" s="48"/>
      <c r="K53" s="71"/>
    </row>
    <row r="54" spans="1:11" s="39" customFormat="1" ht="80.099999999999994" customHeight="1" x14ac:dyDescent="0.15">
      <c r="A54" s="68" t="s">
        <v>470</v>
      </c>
      <c r="B54" s="42" t="s">
        <v>454</v>
      </c>
      <c r="C54" s="36">
        <v>45170</v>
      </c>
      <c r="D54" s="35" t="s">
        <v>471</v>
      </c>
      <c r="E54" s="35" t="s">
        <v>35</v>
      </c>
      <c r="F54" s="11">
        <v>20999000</v>
      </c>
      <c r="G54" s="11">
        <v>20900000</v>
      </c>
      <c r="H54" s="14">
        <v>0.99528548978522791</v>
      </c>
      <c r="I54" s="35" t="s">
        <v>472</v>
      </c>
      <c r="J54" s="37"/>
      <c r="K54" s="69"/>
    </row>
    <row r="55" spans="1:11" s="39" customFormat="1" ht="80.099999999999994" customHeight="1" x14ac:dyDescent="0.15">
      <c r="A55" s="70" t="s">
        <v>718</v>
      </c>
      <c r="B55" s="42" t="s">
        <v>454</v>
      </c>
      <c r="C55" s="36">
        <v>45147</v>
      </c>
      <c r="D55" s="32" t="s">
        <v>473</v>
      </c>
      <c r="E55" s="35" t="s">
        <v>35</v>
      </c>
      <c r="F55" s="12">
        <v>1152800</v>
      </c>
      <c r="G55" s="12">
        <v>1152800</v>
      </c>
      <c r="H55" s="14">
        <v>1</v>
      </c>
      <c r="I55" s="35" t="s">
        <v>472</v>
      </c>
      <c r="J55" s="37"/>
      <c r="K55" s="71"/>
    </row>
    <row r="56" spans="1:11" s="39" customFormat="1" ht="80.099999999999994" customHeight="1" x14ac:dyDescent="0.15">
      <c r="A56" s="68" t="s">
        <v>757</v>
      </c>
      <c r="B56" s="42" t="s">
        <v>329</v>
      </c>
      <c r="C56" s="36">
        <v>45175</v>
      </c>
      <c r="D56" s="35" t="s">
        <v>758</v>
      </c>
      <c r="E56" s="35" t="s">
        <v>176</v>
      </c>
      <c r="F56" s="11">
        <v>1311156</v>
      </c>
      <c r="G56" s="11">
        <v>1311156</v>
      </c>
      <c r="H56" s="14">
        <v>1</v>
      </c>
      <c r="I56" s="35" t="s">
        <v>759</v>
      </c>
      <c r="J56" s="37"/>
      <c r="K56" s="69"/>
    </row>
    <row r="57" spans="1:11" s="39" customFormat="1" ht="80.099999999999994" customHeight="1" thickBot="1" x14ac:dyDescent="0.2">
      <c r="A57" s="72" t="s">
        <v>347</v>
      </c>
      <c r="B57" s="73" t="s">
        <v>340</v>
      </c>
      <c r="C57" s="74">
        <v>45079</v>
      </c>
      <c r="D57" s="73" t="s">
        <v>348</v>
      </c>
      <c r="E57" s="73" t="s">
        <v>176</v>
      </c>
      <c r="F57" s="75">
        <v>2453000</v>
      </c>
      <c r="G57" s="75">
        <v>2453000</v>
      </c>
      <c r="H57" s="76">
        <v>1</v>
      </c>
      <c r="I57" s="73" t="s">
        <v>349</v>
      </c>
      <c r="J57" s="77"/>
      <c r="K57" s="78"/>
    </row>
    <row r="58" spans="1:11" s="20" customFormat="1" ht="18" customHeight="1" x14ac:dyDescent="0.15">
      <c r="A58" s="20" t="s">
        <v>14</v>
      </c>
      <c r="J58" s="3"/>
    </row>
    <row r="59" spans="1:11" s="20" customFormat="1" ht="18" customHeight="1" x14ac:dyDescent="0.15">
      <c r="A59" s="20" t="s">
        <v>47</v>
      </c>
      <c r="J59" s="1"/>
    </row>
    <row r="60" spans="1:11" s="20" customFormat="1" ht="54.75" customHeight="1" x14ac:dyDescent="0.15">
      <c r="A60" s="60" t="s">
        <v>38</v>
      </c>
      <c r="B60" s="60"/>
      <c r="C60" s="60"/>
      <c r="D60" s="60"/>
      <c r="E60" s="60"/>
      <c r="F60" s="60"/>
      <c r="G60" s="60"/>
      <c r="H60" s="60"/>
      <c r="I60" s="60"/>
      <c r="J60" s="60"/>
      <c r="K60" s="60"/>
    </row>
    <row r="61" spans="1:11" s="20" customFormat="1" ht="18" customHeight="1" x14ac:dyDescent="0.15">
      <c r="A61" s="79"/>
      <c r="B61" s="79"/>
      <c r="C61" s="79"/>
      <c r="D61" s="79"/>
      <c r="E61" s="79"/>
      <c r="F61" s="79"/>
      <c r="G61" s="79"/>
      <c r="H61" s="79"/>
      <c r="I61" s="79"/>
      <c r="J61" s="79"/>
      <c r="K61" s="79"/>
    </row>
    <row r="62" spans="1:11" s="20" customFormat="1" ht="18" customHeight="1" x14ac:dyDescent="0.15">
      <c r="A62" s="21"/>
      <c r="B62" s="21"/>
      <c r="C62" s="21"/>
      <c r="D62" s="21"/>
      <c r="E62" s="21"/>
      <c r="F62" s="21"/>
      <c r="G62" s="21"/>
      <c r="H62" s="21"/>
      <c r="I62" s="21"/>
      <c r="J62" s="21"/>
      <c r="K62" s="21"/>
    </row>
    <row r="63" spans="1:11" s="4" customFormat="1" x14ac:dyDescent="0.15">
      <c r="A63" s="22"/>
    </row>
    <row r="64" spans="1:11" s="5" customFormat="1" x14ac:dyDescent="0.15">
      <c r="A64" s="1"/>
      <c r="B64" s="1"/>
      <c r="C64" s="1"/>
      <c r="D64" s="1"/>
      <c r="E64" s="1"/>
      <c r="F64" s="1"/>
      <c r="G64" s="1"/>
      <c r="H64" s="1"/>
      <c r="I64" s="1"/>
      <c r="K64" s="1"/>
    </row>
    <row r="65" spans="1:11" x14ac:dyDescent="0.15">
      <c r="J65" s="5"/>
    </row>
    <row r="67" spans="1:11" s="5" customFormat="1" x14ac:dyDescent="0.15">
      <c r="A67" s="1"/>
      <c r="B67" s="1"/>
      <c r="C67" s="1"/>
      <c r="D67" s="1"/>
      <c r="E67" s="1"/>
      <c r="F67" s="1"/>
      <c r="G67" s="1"/>
      <c r="H67" s="1"/>
      <c r="I67" s="1"/>
      <c r="J67" s="1"/>
      <c r="K67" s="1"/>
    </row>
    <row r="68" spans="1:11" ht="13.5" customHeight="1" x14ac:dyDescent="0.15"/>
    <row r="77" spans="1:11" ht="66" customHeight="1" x14ac:dyDescent="0.15"/>
    <row r="84" spans="1:11" s="5" customFormat="1" x14ac:dyDescent="0.15">
      <c r="A84" s="1"/>
      <c r="B84" s="1"/>
      <c r="C84" s="1"/>
      <c r="D84" s="1"/>
      <c r="E84" s="1"/>
      <c r="F84" s="1"/>
      <c r="G84" s="1"/>
      <c r="H84" s="1"/>
      <c r="I84" s="1"/>
      <c r="J84" s="1"/>
      <c r="K84" s="1"/>
    </row>
    <row r="87" spans="1:11" s="5" customFormat="1" x14ac:dyDescent="0.15">
      <c r="A87" s="1"/>
      <c r="B87" s="1"/>
      <c r="C87" s="1"/>
      <c r="D87" s="1"/>
      <c r="E87" s="1"/>
      <c r="F87" s="1"/>
      <c r="G87" s="1"/>
      <c r="H87" s="1"/>
      <c r="I87" s="1"/>
      <c r="J87" s="1"/>
      <c r="K87" s="1"/>
    </row>
    <row r="88" spans="1:11" s="5" customFormat="1" x14ac:dyDescent="0.15">
      <c r="A88" s="1"/>
      <c r="B88" s="1"/>
      <c r="C88" s="1"/>
      <c r="D88" s="1"/>
      <c r="E88" s="1"/>
      <c r="F88" s="1"/>
      <c r="G88" s="1"/>
      <c r="H88" s="1"/>
      <c r="I88" s="1"/>
      <c r="J88" s="1"/>
      <c r="K88" s="1"/>
    </row>
    <row r="89" spans="1:11" s="5" customFormat="1" x14ac:dyDescent="0.15">
      <c r="A89" s="1"/>
      <c r="B89" s="1"/>
      <c r="C89" s="1"/>
      <c r="D89" s="1"/>
      <c r="E89" s="1"/>
      <c r="F89" s="1"/>
      <c r="G89" s="1"/>
      <c r="H89" s="1"/>
      <c r="I89" s="1"/>
      <c r="J89" s="1"/>
      <c r="K89" s="1"/>
    </row>
  </sheetData>
  <mergeCells count="2">
    <mergeCell ref="A60:K60"/>
    <mergeCell ref="A1:L1"/>
  </mergeCells>
  <phoneticPr fontId="2"/>
  <conditionalFormatting sqref="D28">
    <cfRule type="containsBlanks" dxfId="0" priority="1">
      <formula>LEN(TRIM(D28))=0</formula>
    </cfRule>
  </conditionalFormatting>
  <dataValidations count="9">
    <dataValidation type="date" allowBlank="1" showInputMessage="1" showErrorMessage="1" sqref="C5:C57">
      <formula1>45017</formula1>
      <formula2>45382</formula2>
    </dataValidation>
    <dataValidation type="list" allowBlank="1" showInputMessage="1" showErrorMessage="1" sqref="J34:J35">
      <formula1>#REF!</formula1>
    </dataValidation>
    <dataValidation type="list" allowBlank="1" showInputMessage="1" showErrorMessage="1" sqref="J36:J39">
      <formula1>#REF!</formula1>
    </dataValidation>
    <dataValidation type="list" allowBlank="1" showInputMessage="1" showErrorMessage="1" sqref="J42:J44 J48:J49">
      <formula1>#REF!</formula1>
    </dataValidation>
    <dataValidation type="list" allowBlank="1" showInputMessage="1" showErrorMessage="1" sqref="J57">
      <formula1>#REF!</formula1>
    </dataValidation>
    <dataValidation type="list" allowBlank="1" showInputMessage="1" showErrorMessage="1" sqref="J29:J33 J40:J41">
      <formula1>#REF!</formula1>
    </dataValidation>
    <dataValidation type="list" allowBlank="1" showInputMessage="1" showErrorMessage="1" sqref="J54:J55">
      <formula1>#REF!</formula1>
    </dataValidation>
    <dataValidation type="list" allowBlank="1" showInputMessage="1" showErrorMessage="1" sqref="J5:J28">
      <formula1>#REF!</formula1>
    </dataValidation>
    <dataValidation type="list" allowBlank="1" showInputMessage="1" showErrorMessage="1" sqref="J45:J47 J50:J53 J56">
      <formula1>#REF!</formula1>
    </dataValidation>
  </dataValidations>
  <printOptions horizontalCentered="1"/>
  <pageMargins left="0.39370078740157483" right="0.27559055118110237" top="0.59055118110236227" bottom="0.35433070866141736" header="0.31496062992125984" footer="0.31496062992125984"/>
  <pageSetup paperSize="9" scale="62"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zoomScale="55" zoomScaleSheetLayoutView="55" workbookViewId="0">
      <pane xSplit="1" ySplit="4" topLeftCell="B5" activePane="bottomRight" state="frozen"/>
      <selection activeCell="G17" sqref="G17"/>
      <selection pane="topRight" activeCell="G17" sqref="G17"/>
      <selection pane="bottomLeft" activeCell="G17" sqref="G17"/>
      <selection pane="bottomRight" activeCell="G17" sqref="G17"/>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59" t="s">
        <v>29</v>
      </c>
      <c r="B1" s="59"/>
      <c r="C1" s="59"/>
      <c r="D1" s="59"/>
      <c r="E1" s="59"/>
      <c r="F1" s="59"/>
      <c r="G1" s="59"/>
      <c r="H1" s="59"/>
      <c r="I1" s="59"/>
      <c r="J1" s="59"/>
      <c r="K1" s="59"/>
      <c r="L1" s="59"/>
      <c r="M1" s="59"/>
      <c r="N1" s="59"/>
    </row>
    <row r="2" spans="1:14" x14ac:dyDescent="0.15">
      <c r="B2" s="8"/>
      <c r="G2" s="8"/>
      <c r="H2" s="8"/>
    </row>
    <row r="3" spans="1:14" ht="16.5" thickBot="1" x14ac:dyDescent="0.2">
      <c r="B3" s="8"/>
      <c r="G3" s="8"/>
      <c r="H3" s="8"/>
      <c r="K3" s="18" t="s">
        <v>2</v>
      </c>
    </row>
    <row r="4" spans="1:14" s="19" customFormat="1" ht="80.099999999999994" customHeight="1" x14ac:dyDescent="0.15">
      <c r="A4" s="61" t="s">
        <v>43</v>
      </c>
      <c r="B4" s="62" t="s">
        <v>1</v>
      </c>
      <c r="C4" s="62" t="s">
        <v>4</v>
      </c>
      <c r="D4" s="62" t="s">
        <v>8</v>
      </c>
      <c r="E4" s="62" t="s">
        <v>3</v>
      </c>
      <c r="F4" s="62" t="s">
        <v>11</v>
      </c>
      <c r="G4" s="62" t="s">
        <v>13</v>
      </c>
      <c r="H4" s="62" t="s">
        <v>10</v>
      </c>
      <c r="I4" s="62" t="s">
        <v>30</v>
      </c>
      <c r="J4" s="62" t="s">
        <v>42</v>
      </c>
      <c r="K4" s="63" t="s">
        <v>16</v>
      </c>
    </row>
    <row r="5" spans="1:14" s="39" customFormat="1" ht="90.75" customHeight="1" thickBot="1" x14ac:dyDescent="0.2">
      <c r="A5" s="89" t="s">
        <v>715</v>
      </c>
      <c r="B5" s="86" t="s">
        <v>250</v>
      </c>
      <c r="C5" s="74">
        <v>45019</v>
      </c>
      <c r="D5" s="86" t="s">
        <v>251</v>
      </c>
      <c r="E5" s="86" t="s">
        <v>252</v>
      </c>
      <c r="F5" s="87">
        <v>1518000</v>
      </c>
      <c r="G5" s="87">
        <v>1518000</v>
      </c>
      <c r="H5" s="76">
        <v>1</v>
      </c>
      <c r="I5" s="86" t="s">
        <v>253</v>
      </c>
      <c r="J5" s="77"/>
      <c r="K5" s="88"/>
    </row>
    <row r="6" spans="1:14" s="20" customFormat="1" ht="18" customHeight="1" x14ac:dyDescent="0.15">
      <c r="A6" s="20" t="s">
        <v>14</v>
      </c>
    </row>
    <row r="7" spans="1:14" s="23" customFormat="1" ht="18" customHeight="1" x14ac:dyDescent="0.15">
      <c r="A7" s="23" t="s">
        <v>46</v>
      </c>
    </row>
    <row r="8" spans="1:14" s="20" customFormat="1" ht="18" customHeight="1" x14ac:dyDescent="0.15">
      <c r="A8" s="20" t="s">
        <v>39</v>
      </c>
      <c r="B8" s="25"/>
      <c r="C8" s="25"/>
      <c r="D8" s="25"/>
      <c r="E8" s="25"/>
      <c r="F8" s="25"/>
      <c r="G8" s="25"/>
      <c r="H8" s="25"/>
      <c r="I8" s="25"/>
      <c r="J8" s="25"/>
      <c r="K8" s="25"/>
    </row>
    <row r="9" spans="1:14" s="20" customFormat="1" ht="18" customHeight="1" x14ac:dyDescent="0.15">
      <c r="A9" s="20" t="s">
        <v>20</v>
      </c>
      <c r="B9" s="25"/>
      <c r="C9" s="25"/>
      <c r="D9" s="25"/>
      <c r="E9" s="25"/>
      <c r="F9" s="25"/>
      <c r="G9" s="25"/>
      <c r="H9" s="25"/>
      <c r="I9" s="25"/>
      <c r="J9" s="25"/>
      <c r="K9" s="25"/>
    </row>
    <row r="10" spans="1:14" s="20" customFormat="1" ht="18" customHeight="1" x14ac:dyDescent="0.15">
      <c r="A10" s="20" t="s">
        <v>31</v>
      </c>
      <c r="B10" s="25"/>
      <c r="C10" s="25"/>
      <c r="D10" s="25"/>
      <c r="E10" s="25"/>
      <c r="F10" s="25"/>
      <c r="G10" s="25"/>
      <c r="H10" s="25"/>
      <c r="I10" s="25"/>
      <c r="J10" s="25"/>
      <c r="K10" s="25"/>
    </row>
    <row r="11" spans="1:14" s="20" customFormat="1" ht="18" customHeight="1" x14ac:dyDescent="0.15">
      <c r="A11" s="20" t="s">
        <v>12</v>
      </c>
      <c r="B11" s="25"/>
      <c r="C11" s="25"/>
      <c r="D11" s="25"/>
      <c r="E11" s="25"/>
      <c r="F11" s="25"/>
      <c r="G11" s="25"/>
      <c r="H11" s="25"/>
      <c r="I11" s="25"/>
      <c r="J11" s="19"/>
      <c r="K11" s="25"/>
    </row>
    <row r="12" spans="1:14" s="20" customFormat="1" ht="18" customHeight="1" x14ac:dyDescent="0.15">
      <c r="A12" s="20" t="s">
        <v>32</v>
      </c>
      <c r="B12" s="25"/>
      <c r="C12" s="25"/>
      <c r="D12" s="25"/>
      <c r="E12" s="25"/>
      <c r="F12" s="25"/>
      <c r="G12" s="25"/>
      <c r="H12" s="25"/>
      <c r="I12" s="25"/>
      <c r="J12" s="19"/>
      <c r="K12" s="25"/>
    </row>
    <row r="13" spans="1:14" s="20" customFormat="1" ht="18" customHeight="1" x14ac:dyDescent="0.15">
      <c r="A13" s="20" t="s">
        <v>40</v>
      </c>
      <c r="B13" s="25"/>
      <c r="C13" s="25"/>
      <c r="D13" s="25"/>
      <c r="E13" s="25"/>
      <c r="F13" s="25"/>
      <c r="G13" s="25"/>
      <c r="H13" s="25"/>
      <c r="I13" s="25"/>
      <c r="J13" s="19"/>
      <c r="K13" s="25"/>
    </row>
    <row r="14" spans="1:14" s="4" customFormat="1" x14ac:dyDescent="0.15">
      <c r="A14" s="22"/>
    </row>
    <row r="15" spans="1:14" s="5" customFormat="1" x14ac:dyDescent="0.15">
      <c r="A15" s="24"/>
      <c r="B15" s="24"/>
      <c r="C15" s="24"/>
      <c r="D15" s="24"/>
      <c r="E15" s="24"/>
      <c r="F15" s="24"/>
      <c r="G15" s="24"/>
      <c r="H15" s="24"/>
      <c r="I15" s="24"/>
      <c r="J15" s="1"/>
      <c r="K15" s="24"/>
    </row>
    <row r="17" spans="1:11" x14ac:dyDescent="0.15">
      <c r="A17" s="5"/>
      <c r="B17" s="5"/>
      <c r="C17" s="5"/>
      <c r="D17" s="5"/>
      <c r="E17" s="5"/>
      <c r="F17" s="5"/>
      <c r="G17" s="5"/>
      <c r="H17" s="5"/>
      <c r="I17" s="5"/>
      <c r="K17" s="5"/>
    </row>
    <row r="18" spans="1:11" x14ac:dyDescent="0.15">
      <c r="A18" s="5"/>
      <c r="B18" s="5"/>
      <c r="C18" s="5"/>
      <c r="D18" s="5"/>
      <c r="E18" s="5"/>
      <c r="F18" s="5"/>
      <c r="G18" s="5"/>
      <c r="H18" s="5"/>
      <c r="I18" s="5"/>
      <c r="K18" s="5"/>
    </row>
    <row r="19" spans="1:11" x14ac:dyDescent="0.15">
      <c r="A19" s="5"/>
      <c r="B19" s="5"/>
      <c r="C19" s="5"/>
      <c r="D19" s="5"/>
      <c r="E19" s="5"/>
      <c r="F19" s="5"/>
      <c r="G19" s="5"/>
      <c r="H19" s="5"/>
      <c r="I19" s="5"/>
      <c r="K19" s="5"/>
    </row>
    <row r="22" spans="1:11" s="5" customFormat="1" x14ac:dyDescent="0.15">
      <c r="A22" s="1"/>
      <c r="B22" s="1"/>
      <c r="C22" s="1"/>
      <c r="D22" s="1"/>
      <c r="E22" s="1"/>
      <c r="F22" s="1"/>
      <c r="G22" s="1"/>
      <c r="H22" s="1"/>
      <c r="I22" s="1"/>
      <c r="J22" s="1"/>
      <c r="K22" s="1"/>
    </row>
    <row r="23" spans="1:11" ht="13.5" customHeight="1" x14ac:dyDescent="0.15"/>
    <row r="30" spans="1:11" ht="66" customHeight="1" x14ac:dyDescent="0.15"/>
    <row r="37" spans="1:11" s="5" customFormat="1" x14ac:dyDescent="0.15">
      <c r="A37" s="1"/>
      <c r="B37" s="1"/>
      <c r="C37" s="1"/>
      <c r="D37" s="1"/>
      <c r="E37" s="1"/>
      <c r="F37" s="1"/>
      <c r="G37" s="1"/>
      <c r="H37" s="1"/>
      <c r="I37" s="1"/>
      <c r="J37" s="1"/>
      <c r="K37" s="1"/>
    </row>
    <row r="38" spans="1:11" ht="13.5" customHeight="1" x14ac:dyDescent="0.15"/>
    <row r="47" spans="1:11" ht="66" customHeight="1" x14ac:dyDescent="0.15"/>
    <row r="54" spans="1:11" s="5" customFormat="1" x14ac:dyDescent="0.15">
      <c r="A54" s="1"/>
      <c r="B54" s="1"/>
      <c r="C54" s="1"/>
      <c r="D54" s="1"/>
      <c r="E54" s="1"/>
      <c r="F54" s="1"/>
      <c r="G54" s="1"/>
      <c r="H54" s="1"/>
      <c r="I54" s="1"/>
      <c r="J54" s="1"/>
      <c r="K54" s="1"/>
    </row>
    <row r="57" spans="1:11" s="5" customFormat="1" x14ac:dyDescent="0.15">
      <c r="A57" s="1"/>
      <c r="B57" s="1"/>
      <c r="C57" s="1"/>
      <c r="D57" s="1"/>
      <c r="E57" s="1"/>
      <c r="F57" s="1"/>
      <c r="G57" s="1"/>
      <c r="H57" s="1"/>
      <c r="I57" s="1"/>
      <c r="J57" s="1"/>
      <c r="K57" s="1"/>
    </row>
    <row r="58" spans="1:11" s="5" customFormat="1" x14ac:dyDescent="0.15">
      <c r="A58" s="1"/>
      <c r="B58" s="1"/>
      <c r="C58" s="1"/>
      <c r="D58" s="1"/>
      <c r="E58" s="1"/>
      <c r="F58" s="1"/>
      <c r="G58" s="1"/>
      <c r="H58" s="1"/>
      <c r="I58" s="1"/>
      <c r="J58" s="1"/>
      <c r="K58" s="1"/>
    </row>
    <row r="59" spans="1:11" s="5" customFormat="1" x14ac:dyDescent="0.15">
      <c r="A59" s="1"/>
      <c r="B59" s="1"/>
      <c r="C59" s="1"/>
      <c r="D59" s="1"/>
      <c r="E59" s="1"/>
      <c r="F59" s="1"/>
      <c r="G59" s="1"/>
      <c r="H59" s="1"/>
      <c r="I59" s="1"/>
      <c r="J59" s="1"/>
      <c r="K59" s="1"/>
    </row>
  </sheetData>
  <mergeCells count="1">
    <mergeCell ref="A1:N1"/>
  </mergeCells>
  <phoneticPr fontId="2"/>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57" fitToHeight="0" orientation="landscape" r:id="rId1"/>
  <headerFooter>
    <oddHeader>&amp;R別添様式６－①ⅲ</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70" zoomScaleSheetLayoutView="70" workbookViewId="0">
      <pane xSplit="1" ySplit="4" topLeftCell="B5" activePane="bottomRight" state="frozen"/>
      <selection activeCell="H62" sqref="H62"/>
      <selection pane="topRight" activeCell="H62" sqref="H62"/>
      <selection pane="bottomLeft" activeCell="H62" sqref="H62"/>
      <selection pane="bottomRight" activeCell="G17" sqref="G17"/>
    </sheetView>
  </sheetViews>
  <sheetFormatPr defaultColWidth="7.625" defaultRowHeight="15.75" x14ac:dyDescent="0.15"/>
  <cols>
    <col min="1" max="2" width="25.625" style="1" customWidth="1"/>
    <col min="3" max="3" width="20.625" style="1" customWidth="1"/>
    <col min="4" max="4" width="14.625" style="1" customWidth="1"/>
    <col min="5" max="5" width="18.625" style="1" customWidth="1"/>
    <col min="6" max="7" width="12.625" style="1" customWidth="1"/>
    <col min="8" max="8" width="10.625" style="1" customWidth="1"/>
    <col min="9" max="10" width="20.625" style="1" customWidth="1"/>
    <col min="11" max="16384" width="7.625" style="1"/>
  </cols>
  <sheetData>
    <row r="1" spans="1:10" s="2" customFormat="1" ht="30" customHeight="1" x14ac:dyDescent="0.15">
      <c r="A1" s="59" t="s">
        <v>6</v>
      </c>
      <c r="B1" s="59"/>
      <c r="C1" s="59"/>
      <c r="D1" s="59"/>
      <c r="E1" s="59"/>
      <c r="F1" s="59"/>
      <c r="G1" s="59"/>
      <c r="H1" s="59"/>
      <c r="I1" s="59"/>
      <c r="J1" s="59"/>
    </row>
    <row r="2" spans="1:10" x14ac:dyDescent="0.15">
      <c r="B2" s="8"/>
      <c r="G2" s="8"/>
      <c r="H2" s="8"/>
    </row>
    <row r="3" spans="1:10" ht="16.5" thickBot="1" x14ac:dyDescent="0.2">
      <c r="B3" s="8"/>
      <c r="G3" s="8"/>
      <c r="H3" s="8"/>
      <c r="J3" s="18" t="s">
        <v>2</v>
      </c>
    </row>
    <row r="4" spans="1:10" s="19" customFormat="1" ht="80.099999999999994" customHeight="1" x14ac:dyDescent="0.15">
      <c r="A4" s="61" t="s">
        <v>43</v>
      </c>
      <c r="B4" s="62" t="s">
        <v>1</v>
      </c>
      <c r="C4" s="62" t="s">
        <v>4</v>
      </c>
      <c r="D4" s="62" t="s">
        <v>8</v>
      </c>
      <c r="E4" s="62" t="s">
        <v>3</v>
      </c>
      <c r="F4" s="62" t="s">
        <v>11</v>
      </c>
      <c r="G4" s="62" t="s">
        <v>13</v>
      </c>
      <c r="H4" s="62" t="s">
        <v>10</v>
      </c>
      <c r="I4" s="62" t="s">
        <v>42</v>
      </c>
      <c r="J4" s="63" t="s">
        <v>16</v>
      </c>
    </row>
    <row r="5" spans="1:10" s="39" customFormat="1" ht="80.099999999999994" customHeight="1" x14ac:dyDescent="0.15">
      <c r="A5" s="90" t="s">
        <v>616</v>
      </c>
      <c r="B5" s="43" t="s">
        <v>617</v>
      </c>
      <c r="C5" s="36">
        <v>45019</v>
      </c>
      <c r="D5" s="43" t="s">
        <v>618</v>
      </c>
      <c r="E5" s="43" t="s">
        <v>619</v>
      </c>
      <c r="F5" s="28">
        <v>4385121</v>
      </c>
      <c r="G5" s="28">
        <v>4298390</v>
      </c>
      <c r="H5" s="14">
        <v>0.98809999999999998</v>
      </c>
      <c r="I5" s="37"/>
      <c r="J5" s="91"/>
    </row>
    <row r="6" spans="1:10" s="39" customFormat="1" ht="80.099999999999994" customHeight="1" x14ac:dyDescent="0.15">
      <c r="A6" s="90" t="s">
        <v>168</v>
      </c>
      <c r="B6" s="44" t="s">
        <v>169</v>
      </c>
      <c r="C6" s="36">
        <v>45019</v>
      </c>
      <c r="D6" s="44" t="s">
        <v>170</v>
      </c>
      <c r="E6" s="43" t="s">
        <v>171</v>
      </c>
      <c r="F6" s="28">
        <v>2070199</v>
      </c>
      <c r="G6" s="28">
        <v>2070199</v>
      </c>
      <c r="H6" s="14">
        <v>1</v>
      </c>
      <c r="I6" s="37"/>
      <c r="J6" s="91"/>
    </row>
    <row r="7" spans="1:10" s="39" customFormat="1" ht="80.099999999999994" customHeight="1" x14ac:dyDescent="0.15">
      <c r="A7" s="90" t="s">
        <v>172</v>
      </c>
      <c r="B7" s="44" t="s">
        <v>169</v>
      </c>
      <c r="C7" s="36">
        <v>45019</v>
      </c>
      <c r="D7" s="44" t="s">
        <v>170</v>
      </c>
      <c r="E7" s="43" t="s">
        <v>171</v>
      </c>
      <c r="F7" s="28">
        <v>6105090</v>
      </c>
      <c r="G7" s="28">
        <v>6105090</v>
      </c>
      <c r="H7" s="14">
        <v>1</v>
      </c>
      <c r="I7" s="37"/>
      <c r="J7" s="91"/>
    </row>
    <row r="8" spans="1:10" s="39" customFormat="1" ht="80.099999999999994" customHeight="1" thickBot="1" x14ac:dyDescent="0.2">
      <c r="A8" s="89" t="s">
        <v>211</v>
      </c>
      <c r="B8" s="92" t="s">
        <v>212</v>
      </c>
      <c r="C8" s="74">
        <v>45019</v>
      </c>
      <c r="D8" s="93" t="s">
        <v>213</v>
      </c>
      <c r="E8" s="92" t="s">
        <v>214</v>
      </c>
      <c r="F8" s="94">
        <v>9055245</v>
      </c>
      <c r="G8" s="94">
        <v>9055245</v>
      </c>
      <c r="H8" s="76">
        <v>1</v>
      </c>
      <c r="I8" s="77"/>
      <c r="J8" s="88" t="s">
        <v>215</v>
      </c>
    </row>
    <row r="9" spans="1:10" s="20" customFormat="1" ht="18" customHeight="1" x14ac:dyDescent="0.15">
      <c r="A9" s="20" t="s">
        <v>14</v>
      </c>
    </row>
    <row r="10" spans="1:10" s="20" customFormat="1" ht="18" customHeight="1" x14ac:dyDescent="0.15">
      <c r="A10" s="20" t="s">
        <v>45</v>
      </c>
    </row>
    <row r="11" spans="1:10" s="20" customFormat="1" ht="18" customHeight="1" x14ac:dyDescent="0.15">
      <c r="A11" s="20" t="s">
        <v>41</v>
      </c>
      <c r="B11" s="25"/>
      <c r="C11" s="25"/>
      <c r="D11" s="25"/>
      <c r="E11" s="25"/>
      <c r="F11" s="25"/>
      <c r="G11" s="25"/>
      <c r="H11" s="25"/>
      <c r="J11" s="25"/>
    </row>
    <row r="12" spans="1:10" s="3" customFormat="1" x14ac:dyDescent="0.15">
      <c r="A12" s="26"/>
      <c r="B12" s="27"/>
      <c r="C12" s="27"/>
      <c r="D12" s="27"/>
      <c r="E12" s="27"/>
      <c r="F12" s="27"/>
      <c r="G12" s="27"/>
      <c r="H12" s="27"/>
      <c r="I12" s="1"/>
      <c r="J12" s="27"/>
    </row>
    <row r="13" spans="1:10" s="3" customFormat="1" x14ac:dyDescent="0.15">
      <c r="A13" s="26"/>
      <c r="B13" s="27"/>
      <c r="C13" s="27"/>
      <c r="D13" s="27"/>
      <c r="E13" s="27"/>
      <c r="F13" s="27"/>
      <c r="G13" s="27"/>
      <c r="H13" s="27"/>
      <c r="I13" s="5"/>
      <c r="J13" s="27"/>
    </row>
    <row r="14" spans="1:10" s="3" customFormat="1" x14ac:dyDescent="0.15">
      <c r="A14" s="26"/>
      <c r="B14" s="27"/>
      <c r="C14" s="27"/>
      <c r="D14" s="27"/>
      <c r="E14" s="27"/>
      <c r="F14" s="27"/>
      <c r="G14" s="27"/>
      <c r="H14" s="27"/>
      <c r="I14" s="5"/>
      <c r="J14" s="27"/>
    </row>
    <row r="15" spans="1:10" s="3" customFormat="1" x14ac:dyDescent="0.15">
      <c r="A15" s="26"/>
      <c r="B15" s="27"/>
      <c r="C15" s="27"/>
      <c r="D15" s="27"/>
      <c r="E15" s="27"/>
      <c r="F15" s="27"/>
      <c r="G15" s="27"/>
      <c r="H15" s="27"/>
      <c r="I15" s="5"/>
      <c r="J15" s="27"/>
    </row>
    <row r="16" spans="1:10" s="5" customFormat="1" x14ac:dyDescent="0.15">
      <c r="A16" s="24"/>
      <c r="B16" s="24"/>
      <c r="C16" s="24"/>
      <c r="D16" s="24"/>
      <c r="E16" s="24"/>
      <c r="F16" s="24"/>
      <c r="G16" s="24"/>
      <c r="H16" s="24"/>
      <c r="I16" s="1"/>
      <c r="J16" s="24"/>
    </row>
    <row r="18" spans="1:10" x14ac:dyDescent="0.15">
      <c r="A18" s="5"/>
      <c r="B18" s="5"/>
      <c r="C18" s="5"/>
      <c r="D18" s="5"/>
      <c r="E18" s="5"/>
      <c r="F18" s="5"/>
      <c r="G18" s="5"/>
      <c r="H18" s="5"/>
      <c r="J18" s="5"/>
    </row>
    <row r="19" spans="1:10" x14ac:dyDescent="0.15">
      <c r="A19" s="5"/>
      <c r="B19" s="5"/>
      <c r="C19" s="5"/>
      <c r="D19" s="5"/>
      <c r="E19" s="5"/>
      <c r="F19" s="5"/>
      <c r="G19" s="5"/>
      <c r="H19" s="5"/>
      <c r="J19" s="5"/>
    </row>
    <row r="20" spans="1:10" x14ac:dyDescent="0.15">
      <c r="A20" s="5"/>
      <c r="B20" s="5"/>
      <c r="C20" s="5"/>
      <c r="D20" s="5"/>
      <c r="E20" s="5"/>
      <c r="F20" s="5"/>
      <c r="G20" s="5"/>
      <c r="H20" s="5"/>
      <c r="J20" s="5"/>
    </row>
    <row r="23" spans="1:10" s="5" customFormat="1" x14ac:dyDescent="0.15">
      <c r="A23" s="1"/>
      <c r="B23" s="1"/>
      <c r="C23" s="1"/>
      <c r="D23" s="1"/>
      <c r="E23" s="1"/>
      <c r="F23" s="1"/>
      <c r="G23" s="1"/>
      <c r="H23" s="1"/>
      <c r="I23" s="1"/>
      <c r="J23" s="1"/>
    </row>
    <row r="24" spans="1:10" ht="13.5" customHeight="1" x14ac:dyDescent="0.15"/>
    <row r="31" spans="1:10" ht="66" customHeight="1" x14ac:dyDescent="0.15"/>
    <row r="38" spans="1:10" s="5" customFormat="1" x14ac:dyDescent="0.15">
      <c r="A38" s="1"/>
      <c r="B38" s="1"/>
      <c r="C38" s="1"/>
      <c r="D38" s="1"/>
      <c r="E38" s="1"/>
      <c r="F38" s="1"/>
      <c r="G38" s="1"/>
      <c r="H38" s="1"/>
      <c r="I38" s="1"/>
      <c r="J38" s="1"/>
    </row>
    <row r="39" spans="1:10" ht="13.5" customHeight="1" x14ac:dyDescent="0.15"/>
    <row r="48" spans="1:10" ht="66" customHeight="1" x14ac:dyDescent="0.15"/>
    <row r="55" spans="1:10" s="5" customFormat="1" x14ac:dyDescent="0.15">
      <c r="A55" s="1"/>
      <c r="B55" s="1"/>
      <c r="C55" s="1"/>
      <c r="D55" s="1"/>
      <c r="E55" s="1"/>
      <c r="F55" s="1"/>
      <c r="G55" s="1"/>
      <c r="H55" s="1"/>
      <c r="I55" s="1"/>
      <c r="J55" s="1"/>
    </row>
    <row r="58" spans="1:10" s="5" customFormat="1" x14ac:dyDescent="0.15">
      <c r="A58" s="1"/>
      <c r="B58" s="1"/>
      <c r="C58" s="1"/>
      <c r="D58" s="1"/>
      <c r="E58" s="1"/>
      <c r="F58" s="1"/>
      <c r="G58" s="1"/>
      <c r="H58" s="1"/>
      <c r="I58" s="1"/>
      <c r="J58" s="1"/>
    </row>
    <row r="59" spans="1:10" s="5" customFormat="1" x14ac:dyDescent="0.15">
      <c r="A59" s="1"/>
      <c r="B59" s="1"/>
      <c r="C59" s="1"/>
      <c r="D59" s="1"/>
      <c r="E59" s="1"/>
      <c r="F59" s="1"/>
      <c r="G59" s="1"/>
      <c r="H59" s="1"/>
      <c r="I59" s="1"/>
      <c r="J59" s="1"/>
    </row>
    <row r="60" spans="1:10" s="5" customFormat="1" x14ac:dyDescent="0.15">
      <c r="A60" s="1"/>
      <c r="B60" s="1"/>
      <c r="C60" s="1"/>
      <c r="D60" s="1"/>
      <c r="E60" s="1"/>
      <c r="F60" s="1"/>
      <c r="G60" s="1"/>
      <c r="H60" s="1"/>
      <c r="I60" s="1"/>
      <c r="J60" s="1"/>
    </row>
  </sheetData>
  <mergeCells count="1">
    <mergeCell ref="A1:J1"/>
  </mergeCells>
  <phoneticPr fontId="2"/>
  <dataValidations count="4">
    <dataValidation type="date" allowBlank="1" showInputMessage="1" showErrorMessage="1" sqref="C8 C5">
      <formula1>45017</formula1>
      <formula2>45382</formula2>
    </dataValidation>
    <dataValidation type="custom" allowBlank="1" showInputMessage="1" showErrorMessage="1" error="原則全角で入力して下さい。_x000a_" sqref="D8">
      <formula1>D8=DBCS(D8)</formula1>
    </dataValidation>
    <dataValidation type="list" allowBlank="1" showInputMessage="1" showErrorMessage="1" sqref="I6:I8">
      <formula1>#REF!</formula1>
    </dataValidation>
    <dataValidation type="list" allowBlank="1" showInputMessage="1" showErrorMessage="1" sqref="I5">
      <formula1>#REF!</formula1>
    </dataValidation>
  </dataValidations>
  <printOptions horizontalCentered="1"/>
  <pageMargins left="0.39370078740157483" right="0.27559055118110237" top="0.59055118110236227" bottom="0.35433070866141736" header="0.31496062992125984" footer="0.31496062992125984"/>
  <pageSetup paperSize="9" scale="78" fitToHeight="0" orientation="landscape" r:id="rId1"/>
  <headerFooter>
    <oddHeader>&amp;R別添様式６－①ⅳ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会計法第29条の３第５項による契約のもの!Print_Area</vt:lpstr>
      <vt:lpstr>競争に付することが不利と認められるもの!Print_Area</vt:lpstr>
      <vt:lpstr>競争性のない随意契約によらざるを得ないもの!Print_Area</vt:lpstr>
      <vt:lpstr>緊急の必要により競争に付することができないもの!Print_Area</vt:lpstr>
      <vt:lpstr>会計法第29条の３第５項による契約のもの!Print_Titles</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2023-11-09T01:23:12Z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