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10.31公表\05-HP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A!$A$1:$N$99</definedName>
  </definedNames>
  <calcPr calcId="152511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<sst xmlns="http://schemas.openxmlformats.org/spreadsheetml/2006/main" count="28" uniqueCount="13">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</sst>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  <c:pt idx="3">
                  <c:v>1040729.890157</c:v>
                </c:pt>
                <c:pt idx="4">
                  <c:v>933867.60029199999</c:v>
                </c:pt>
                <c:pt idx="5">
                  <c:v>1476181.3557533999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70488"/>
        <c:axId val="358770880"/>
      </c:lineChart>
      <c:catAx>
        <c:axId val="358770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77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77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7704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  <c:pt idx="3">
                  <c:v>737424.12375300005</c:v>
                </c:pt>
                <c:pt idx="4">
                  <c:v>634554.70757800003</c:v>
                </c:pt>
                <c:pt idx="5">
                  <c:v>1054708.085741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71664"/>
        <c:axId val="385769504"/>
      </c:lineChart>
      <c:catAx>
        <c:axId val="35877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76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57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7716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  <c:pt idx="3">
                  <c:v>247105.06430699999</c:v>
                </c:pt>
                <c:pt idx="4">
                  <c:v>254274.45792799999</c:v>
                </c:pt>
                <c:pt idx="5">
                  <c:v>275224.10509500001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770288"/>
        <c:axId val="385770680"/>
      </c:lineChart>
      <c:catAx>
        <c:axId val="38577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770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5770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7702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view="pageBreakPreview" zoomScaleNormal="100" zoomScaleSheetLayoutView="100" workbookViewId="0">
      <pane ySplit="17" topLeftCell="A54" activePane="bottomLeft" state="frozen"/>
      <selection pane="bottomLeft" activeCell="Q25" sqref="Q25"/>
    </sheetView>
  </sheetViews>
  <sheetFormatPr defaultRowHeight="15" customHeight="1"/>
  <sheetData>
    <row r="1" spans="1:31" ht="15" hidden="1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15" hidden="1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15" hidden="1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15" hidden="1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15" hidden="1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15" hidden="1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>
        <v>1040729.890157</v>
      </c>
      <c r="F6" s="21">
        <v>7</v>
      </c>
      <c r="G6" s="14">
        <v>643472.14710099995</v>
      </c>
      <c r="H6" s="14">
        <v>722088.13833447988</v>
      </c>
      <c r="I6" s="14">
        <v>680042</v>
      </c>
      <c r="J6" s="14">
        <v>737424.12375300005</v>
      </c>
      <c r="K6" s="21">
        <v>7</v>
      </c>
      <c r="L6" s="14">
        <v>286410.28625</v>
      </c>
      <c r="M6" s="16">
        <v>245440.90730099997</v>
      </c>
      <c r="N6" s="16">
        <v>187405</v>
      </c>
      <c r="O6" s="16">
        <v>247105.06430699999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15" hidden="1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>
        <v>933867.60029199999</v>
      </c>
      <c r="F7" s="21">
        <v>8</v>
      </c>
      <c r="G7" s="14">
        <v>554552.4497435994</v>
      </c>
      <c r="H7" s="14">
        <v>597518.58191299974</v>
      </c>
      <c r="I7" s="14">
        <v>655204</v>
      </c>
      <c r="J7" s="14">
        <v>634554.70757800003</v>
      </c>
      <c r="K7" s="21">
        <v>8</v>
      </c>
      <c r="L7" s="14">
        <v>324686.52612699999</v>
      </c>
      <c r="M7" s="16">
        <v>245508.35089199999</v>
      </c>
      <c r="N7" s="16">
        <v>313484</v>
      </c>
      <c r="O7" s="16">
        <v>254274.45792799999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15" hidden="1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>
        <v>1476181.3557533999</v>
      </c>
      <c r="F8" s="21">
        <v>9</v>
      </c>
      <c r="G8" s="14">
        <v>948362.2089979992</v>
      </c>
      <c r="H8" s="14">
        <v>1075817.9541705998</v>
      </c>
      <c r="I8" s="14">
        <v>976551</v>
      </c>
      <c r="J8" s="14">
        <v>1054708.085741</v>
      </c>
      <c r="K8" s="21">
        <v>9</v>
      </c>
      <c r="L8" s="14">
        <v>285465.7987172</v>
      </c>
      <c r="M8" s="16">
        <v>287733.38902900001</v>
      </c>
      <c r="N8" s="16">
        <v>681012</v>
      </c>
      <c r="O8" s="16">
        <v>275224.10509500001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15" hidden="1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/>
      <c r="F9" s="21">
        <v>10</v>
      </c>
      <c r="G9" s="14">
        <v>708296.20451447775</v>
      </c>
      <c r="H9" s="14">
        <v>568080.50714299723</v>
      </c>
      <c r="I9" s="14">
        <v>706873</v>
      </c>
      <c r="J9" s="14"/>
      <c r="K9" s="21">
        <v>10</v>
      </c>
      <c r="L9" s="14">
        <v>292653.93418067996</v>
      </c>
      <c r="M9" s="16">
        <v>243910.33449200002</v>
      </c>
      <c r="N9" s="16">
        <v>226593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15" hidden="1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15" hidden="1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15" hidden="1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15" hidden="1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15" hidden="1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15" hidden="1" customHeight="1"/>
    <row r="16" spans="1:31" ht="15" hidden="1" customHeight="1"/>
    <row r="17" spans="1:15" ht="15" hidden="1" customHeight="1"/>
    <row r="18" spans="1:15" ht="31.5" customHeight="1">
      <c r="A18" s="31" t="s">
        <v>7</v>
      </c>
      <c r="O18" s="31"/>
    </row>
  </sheetData>
  <phoneticPr fontId="2"/>
  <pageMargins left="0.78740157480314965" right="0.39370078740157483" top="0.78740157480314965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2017-10-26T11:30:16Z</cp:lastPrinted>
  <dcterms:created xsi:type="dcterms:W3CDTF">2014-06-25T06:06:02Z</dcterms:created>
  <dcterms:modified xsi:type="dcterms:W3CDTF">2017-10-30T04:00:50Z</dcterms:modified>
</cp:coreProperties>
</file>