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<sst xmlns="http://schemas.openxmlformats.org/spreadsheetml/2006/main" count="248" uniqueCount="54">
  <si>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</si>
  <si>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</si>
  <si>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</si>
  <si>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</si>
  <si>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</si>
  <si>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</si>
  <si>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</si>
  <si>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</si>
  <si>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</si>
  <si>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</si>
  <si>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</si>
  <si>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</si>
  <si>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</si>
  <si>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</si>
  <si>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</si>
  <si>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</si>
  <si>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</si>
  <si>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</si>
  <si>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</si>
  <si>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</si>
  <si>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</si>
  <si>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</si>
  <si>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</si>
  <si>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</si>
  <si>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</si>
  <si>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</si>
  <si>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</si>
  <si>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</si>
  <si>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</si>
  <si>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</si>
  <si>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</si>
  <si>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</si>
  <si>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</si>
  <si>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</si>
  <si>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</si>
  <si>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</si>
  <si>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H22年度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</si>
  <si>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</si>
  <si>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</si>
  <si>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</si>
  <si>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</si>
  <si>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</si>
  <si>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>H23年</t>
  </si>
  <si>
    <t>H24. 1- 3</t>
  </si>
  <si>
    <t>H23年度</t>
  </si>
  <si>
    <t>H24. 4- 6</t>
  </si>
  <si>
    <t>平成24年 4月</t>
  </si>
  <si>
    <t>平成25年 1月</t>
  </si>
  <si>
    <t>H23. 4～H23. 7</t>
  </si>
  <si>
    <t>H24. 4～H24. 7</t>
  </si>
  <si>
    <t>H23. 1～H23. 7</t>
  </si>
  <si>
    <t>H24. 1～H24. 7</t>
  </si>
  <si>
    <t>H24. 7- 9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</si>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</sst>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36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44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48</v>
      </c>
      <c r="B13" s="52">
        <v>11890386.089500003</v>
      </c>
      <c r="C13" s="53">
        <v>3208243.712700002</v>
      </c>
      <c r="D13" s="54">
        <v>7280835.339100003</v>
      </c>
      <c r="E13" s="55">
        <v>1401307.0377000012</v>
      </c>
      <c r="F13" s="56">
        <v>8313078.778400004</v>
      </c>
      <c r="G13" s="53">
        <v>2176244.933899997</v>
      </c>
      <c r="H13" s="54">
        <v>5134542.035699997</v>
      </c>
      <c r="I13" s="55">
        <v>1002291.8088000002</v>
      </c>
      <c r="J13" s="56">
        <v>2173867.6147999987</v>
      </c>
      <c r="K13" s="53">
        <v>1249816.2272000005</v>
      </c>
      <c r="L13" s="54">
        <v>694535.2001</v>
      </c>
      <c r="M13" s="55">
        <v>229516.1875</v>
      </c>
      <c r="N13" s="56">
        <v>6139211.163599994</v>
      </c>
      <c r="O13" s="53">
        <v>926428.7066999995</v>
      </c>
      <c r="P13" s="54">
        <v>4440006.835600004</v>
      </c>
      <c r="Q13" s="55">
        <v>772775.6212999998</v>
      </c>
      <c r="R13" s="56">
        <v>3577307.3111000005</v>
      </c>
      <c r="S13" s="53">
        <v>1031998.7788000004</v>
      </c>
      <c r="T13" s="54">
        <v>2146293.3034000006</v>
      </c>
      <c r="U13" s="57">
        <v>399015.2289</v>
      </c>
    </row>
    <row r="14" spans="1:21" s="2" customFormat="1" ht="13.5" customHeight="1" thickBot="1">
      <c r="A14" s="58" t="s">
        <v>49</v>
      </c>
      <c r="B14" s="59">
        <v>14634928.881399998</v>
      </c>
      <c r="C14" s="60">
        <v>4036664.6159</v>
      </c>
      <c r="D14" s="61">
        <v>9039472.815000001</v>
      </c>
      <c r="E14" s="62">
        <v>1558791.4505</v>
      </c>
      <c r="F14" s="63">
        <v>9961724.860100001</v>
      </c>
      <c r="G14" s="60">
        <v>2693245.3369</v>
      </c>
      <c r="H14" s="61">
        <v>6222851.942600001</v>
      </c>
      <c r="I14" s="62">
        <v>1045627.5806</v>
      </c>
      <c r="J14" s="63">
        <v>2756535.4775</v>
      </c>
      <c r="K14" s="60">
        <v>1621632.9874</v>
      </c>
      <c r="L14" s="61">
        <v>914326.1003</v>
      </c>
      <c r="M14" s="62">
        <v>220576.3898</v>
      </c>
      <c r="N14" s="63">
        <v>7205189.3826</v>
      </c>
      <c r="O14" s="60">
        <v>1071612.3495</v>
      </c>
      <c r="P14" s="61">
        <v>5308525.8423</v>
      </c>
      <c r="Q14" s="62">
        <v>825051.1908</v>
      </c>
      <c r="R14" s="63">
        <v>4673204.0213</v>
      </c>
      <c r="S14" s="60">
        <v>1343419.279</v>
      </c>
      <c r="T14" s="61">
        <v>2816620.8723999998</v>
      </c>
      <c r="U14" s="64">
        <v>513163.86989999993</v>
      </c>
    </row>
    <row r="15" spans="1:21" s="2" customFormat="1" ht="13.5" customHeight="1" thickTop="1">
      <c r="A15" s="65" t="s">
        <v>31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35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42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50</v>
      </c>
      <c r="B18" s="52">
        <v>23175870.0118</v>
      </c>
      <c r="C18" s="53">
        <v>6798774.453200001</v>
      </c>
      <c r="D18" s="54">
        <v>14055607.620400008</v>
      </c>
      <c r="E18" s="55">
        <v>2321487.9382000007</v>
      </c>
      <c r="F18" s="56">
        <v>16553387.173</v>
      </c>
      <c r="G18" s="53">
        <v>4809145.046999998</v>
      </c>
      <c r="H18" s="54">
        <v>10147437.8675</v>
      </c>
      <c r="I18" s="55">
        <v>1596804.2585</v>
      </c>
      <c r="J18" s="56">
        <v>4673507.132999999</v>
      </c>
      <c r="K18" s="53">
        <v>2931935.6483000005</v>
      </c>
      <c r="L18" s="54">
        <v>1361068.5947000002</v>
      </c>
      <c r="M18" s="55">
        <v>380502.89</v>
      </c>
      <c r="N18" s="56">
        <v>11879880.039999995</v>
      </c>
      <c r="O18" s="53">
        <v>1877209.3986999998</v>
      </c>
      <c r="P18" s="54">
        <v>8786369.272800002</v>
      </c>
      <c r="Q18" s="55">
        <v>1216301.3684999999</v>
      </c>
      <c r="R18" s="56">
        <v>6622482.8388</v>
      </c>
      <c r="S18" s="53">
        <v>1989629.4062</v>
      </c>
      <c r="T18" s="54">
        <v>3908169.752899999</v>
      </c>
      <c r="U18" s="57">
        <v>724683.6797000002</v>
      </c>
    </row>
    <row r="19" spans="1:21" s="2" customFormat="1" ht="13.5" customHeight="1" thickBot="1">
      <c r="A19" s="72" t="s">
        <v>51</v>
      </c>
      <c r="B19" s="73">
        <v>26090869.8483</v>
      </c>
      <c r="C19" s="74">
        <v>7757375.1431</v>
      </c>
      <c r="D19" s="75">
        <v>15750907.368700001</v>
      </c>
      <c r="E19" s="76">
        <v>2582587.3364999997</v>
      </c>
      <c r="F19" s="77">
        <v>18432433.1503</v>
      </c>
      <c r="G19" s="74">
        <v>5540398.1183</v>
      </c>
      <c r="H19" s="75">
        <v>11132607.2891</v>
      </c>
      <c r="I19" s="76">
        <v>1759427.7429</v>
      </c>
      <c r="J19" s="77">
        <v>5679953.1285999995</v>
      </c>
      <c r="K19" s="74">
        <v>3672732.238</v>
      </c>
      <c r="L19" s="75">
        <v>1603238.0838000001</v>
      </c>
      <c r="M19" s="76">
        <v>403982.8068</v>
      </c>
      <c r="N19" s="77">
        <v>12752480.0217</v>
      </c>
      <c r="O19" s="74">
        <v>1867665.8803</v>
      </c>
      <c r="P19" s="75">
        <v>9529369.2053</v>
      </c>
      <c r="Q19" s="76">
        <v>1355444.9361</v>
      </c>
      <c r="R19" s="77">
        <v>7658436.698</v>
      </c>
      <c r="S19" s="74">
        <v>2216977.0248</v>
      </c>
      <c r="T19" s="75">
        <v>4618300.0796</v>
      </c>
      <c r="U19" s="78">
        <v>823159.5935999999</v>
      </c>
    </row>
    <row r="20" spans="1:21" s="2" customFormat="1" ht="13.5" customHeight="1" thickTop="1">
      <c r="A20" s="79" t="s">
        <v>40</v>
      </c>
      <c r="B20" s="80">
        <v>11157749.646</v>
      </c>
      <c r="C20" s="81">
        <v>3479387.4187000003</v>
      </c>
      <c r="D20" s="82">
        <v>6332287.7227</v>
      </c>
      <c r="E20" s="83">
        <v>1346074.5046</v>
      </c>
      <c r="F20" s="84">
        <v>8086126.2929</v>
      </c>
      <c r="G20" s="81">
        <v>2569163.2291</v>
      </c>
      <c r="H20" s="82">
        <v>4512125.733200001</v>
      </c>
      <c r="I20" s="83">
        <v>1004837.3306</v>
      </c>
      <c r="J20" s="84">
        <v>2647019.0013</v>
      </c>
      <c r="K20" s="81">
        <v>1785571.1262</v>
      </c>
      <c r="L20" s="82">
        <v>623513.5355</v>
      </c>
      <c r="M20" s="83">
        <v>237934.3396</v>
      </c>
      <c r="N20" s="84">
        <v>5439107.2916</v>
      </c>
      <c r="O20" s="81">
        <v>783592.1029</v>
      </c>
      <c r="P20" s="82">
        <v>3888612.1977000004</v>
      </c>
      <c r="Q20" s="83">
        <v>766902.9909999999</v>
      </c>
      <c r="R20" s="84">
        <v>3071623.3531</v>
      </c>
      <c r="S20" s="81">
        <v>910224.1895999999</v>
      </c>
      <c r="T20" s="82">
        <v>1820161.9894999997</v>
      </c>
      <c r="U20" s="85">
        <v>341237.174</v>
      </c>
    </row>
    <row r="21" spans="1:21" s="2" customFormat="1" ht="13.5" customHeight="1">
      <c r="A21" s="51" t="s">
        <v>41</v>
      </c>
      <c r="B21" s="52">
        <v>10209557.9177</v>
      </c>
      <c r="C21" s="86">
        <v>3349682.3969</v>
      </c>
      <c r="D21" s="87">
        <v>5699174.706700001</v>
      </c>
      <c r="E21" s="88">
        <v>1160700.8141</v>
      </c>
      <c r="F21" s="56">
        <v>7244142.213400001</v>
      </c>
      <c r="G21" s="86">
        <v>2407578.5237</v>
      </c>
      <c r="H21" s="87">
        <v>4023714.5322000002</v>
      </c>
      <c r="I21" s="88">
        <v>812849.1575</v>
      </c>
      <c r="J21" s="56">
        <v>2465183.1443</v>
      </c>
      <c r="K21" s="86">
        <v>1640150.4253</v>
      </c>
      <c r="L21" s="87">
        <v>565201.4974</v>
      </c>
      <c r="M21" s="88">
        <v>259831.2216</v>
      </c>
      <c r="N21" s="56">
        <v>4778959.0691</v>
      </c>
      <c r="O21" s="86">
        <v>767428.0984</v>
      </c>
      <c r="P21" s="87">
        <v>3458513.0348000005</v>
      </c>
      <c r="Q21" s="88">
        <v>553017.9359</v>
      </c>
      <c r="R21" s="56">
        <v>2965415.7043000003</v>
      </c>
      <c r="S21" s="86">
        <v>942103.8732</v>
      </c>
      <c r="T21" s="87">
        <v>1675460.1744999997</v>
      </c>
      <c r="U21" s="89">
        <v>347851.6566</v>
      </c>
    </row>
    <row r="22" spans="1:21" s="2" customFormat="1" ht="13.5" customHeight="1">
      <c r="A22" s="51" t="s">
        <v>43</v>
      </c>
      <c r="B22" s="52">
        <v>11455940.966899998</v>
      </c>
      <c r="C22" s="86">
        <v>3720710.5272</v>
      </c>
      <c r="D22" s="87">
        <v>6711434.5537</v>
      </c>
      <c r="E22" s="88">
        <v>1023795.8859999999</v>
      </c>
      <c r="F22" s="56">
        <v>8470708.290199999</v>
      </c>
      <c r="G22" s="86">
        <v>2847152.7813999997</v>
      </c>
      <c r="H22" s="87">
        <v>4909755.3465</v>
      </c>
      <c r="I22" s="88">
        <v>713800.1623</v>
      </c>
      <c r="J22" s="56">
        <v>2923417.6510999994</v>
      </c>
      <c r="K22" s="86">
        <v>2051099.2506</v>
      </c>
      <c r="L22" s="87">
        <v>688911.9835</v>
      </c>
      <c r="M22" s="88">
        <v>183406.41700000002</v>
      </c>
      <c r="N22" s="56">
        <v>5547290.6391</v>
      </c>
      <c r="O22" s="86">
        <v>796053.5308000001</v>
      </c>
      <c r="P22" s="87">
        <v>4220843.363</v>
      </c>
      <c r="Q22" s="88">
        <v>530393.7453000001</v>
      </c>
      <c r="R22" s="56">
        <v>2985232.6766999997</v>
      </c>
      <c r="S22" s="86">
        <v>873557.7457999999</v>
      </c>
      <c r="T22" s="87">
        <v>1801679.2072</v>
      </c>
      <c r="U22" s="89">
        <v>309995.7237</v>
      </c>
    </row>
    <row r="23" spans="1:21" s="2" customFormat="1" ht="13.5" customHeight="1">
      <c r="A23" s="51" t="s">
        <v>45</v>
      </c>
      <c r="B23" s="52">
        <v>10543594.7944</v>
      </c>
      <c r="C23" s="86">
        <v>2830233.1109</v>
      </c>
      <c r="D23" s="87">
        <v>6556455.2492</v>
      </c>
      <c r="E23" s="88">
        <v>1156906.4343</v>
      </c>
      <c r="F23" s="56">
        <v>7127696.243900001</v>
      </c>
      <c r="G23" s="86">
        <v>1848767.9523</v>
      </c>
      <c r="H23" s="87">
        <v>4488585.674000001</v>
      </c>
      <c r="I23" s="88">
        <v>790342.6176</v>
      </c>
      <c r="J23" s="56">
        <v>1829263.1626</v>
      </c>
      <c r="K23" s="86">
        <v>1037206.2306</v>
      </c>
      <c r="L23" s="87">
        <v>640096.8684</v>
      </c>
      <c r="M23" s="88">
        <v>151960.0636</v>
      </c>
      <c r="N23" s="56">
        <v>5298433.0813</v>
      </c>
      <c r="O23" s="86">
        <v>811561.7217000001</v>
      </c>
      <c r="P23" s="87">
        <v>3848488.8056</v>
      </c>
      <c r="Q23" s="88">
        <v>638382.554</v>
      </c>
      <c r="R23" s="56">
        <v>3415898.5505</v>
      </c>
      <c r="S23" s="86">
        <v>981465.1586</v>
      </c>
      <c r="T23" s="87">
        <v>2067869.5751999998</v>
      </c>
      <c r="U23" s="89">
        <v>366563.81669999997</v>
      </c>
    </row>
    <row r="24" spans="1:21" s="2" customFormat="1" ht="13.5" customHeight="1" thickBot="1">
      <c r="A24" s="59" t="s">
        <v>52</v>
      </c>
      <c r="B24" s="59" t="s">
        <v>53</v>
      </c>
      <c r="C24" s="90" t="s">
        <v>53</v>
      </c>
      <c r="D24" s="91" t="s">
        <v>53</v>
      </c>
      <c r="E24" s="92" t="s">
        <v>53</v>
      </c>
      <c r="F24" s="63" t="s">
        <v>53</v>
      </c>
      <c r="G24" s="90" t="s">
        <v>53</v>
      </c>
      <c r="H24" s="91" t="s">
        <v>53</v>
      </c>
      <c r="I24" s="92" t="s">
        <v>53</v>
      </c>
      <c r="J24" s="63" t="s">
        <v>53</v>
      </c>
      <c r="K24" s="90" t="s">
        <v>53</v>
      </c>
      <c r="L24" s="91" t="s">
        <v>53</v>
      </c>
      <c r="M24" s="92" t="s">
        <v>53</v>
      </c>
      <c r="N24" s="63" t="s">
        <v>53</v>
      </c>
      <c r="O24" s="90" t="s">
        <v>53</v>
      </c>
      <c r="P24" s="91" t="s">
        <v>53</v>
      </c>
      <c r="Q24" s="92" t="s">
        <v>53</v>
      </c>
      <c r="R24" s="63" t="s">
        <v>53</v>
      </c>
      <c r="S24" s="90" t="s">
        <v>53</v>
      </c>
      <c r="T24" s="91" t="s">
        <v>53</v>
      </c>
      <c r="U24" s="93" t="s">
        <v>53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33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34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37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38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46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>
        <v>3377491.2644</v>
      </c>
      <c r="C62" s="86">
        <v>837221.9871</v>
      </c>
      <c r="D62" s="87">
        <v>2192448.4930000002</v>
      </c>
      <c r="E62" s="88">
        <v>347820.7843</v>
      </c>
      <c r="F62" s="56">
        <v>2225688.1775</v>
      </c>
      <c r="G62" s="86">
        <v>530323.3886</v>
      </c>
      <c r="H62" s="87">
        <v>1456945.181</v>
      </c>
      <c r="I62" s="88">
        <v>238419.6079</v>
      </c>
      <c r="J62" s="56">
        <v>531730.9094</v>
      </c>
      <c r="K62" s="86">
        <v>295186.1457</v>
      </c>
      <c r="L62" s="87">
        <v>188100.3233</v>
      </c>
      <c r="M62" s="88">
        <v>48444.4404</v>
      </c>
      <c r="N62" s="56">
        <v>1693957.2681</v>
      </c>
      <c r="O62" s="86">
        <v>235137.2429</v>
      </c>
      <c r="P62" s="87">
        <v>1268844.8577</v>
      </c>
      <c r="Q62" s="88">
        <v>189975.1675</v>
      </c>
      <c r="R62" s="56">
        <v>1151803.0869</v>
      </c>
      <c r="S62" s="86">
        <v>306898.5985</v>
      </c>
      <c r="T62" s="87">
        <v>735503.312</v>
      </c>
      <c r="U62" s="89">
        <v>109401.1764</v>
      </c>
    </row>
    <row r="63" spans="1:21" s="2" customFormat="1" ht="13.5" customHeight="1">
      <c r="A63" s="51" t="s">
        <v>11</v>
      </c>
      <c r="B63" s="52">
        <v>4065124.4556</v>
      </c>
      <c r="C63" s="86">
        <v>1178619.5641</v>
      </c>
      <c r="D63" s="87">
        <v>2519223.5409</v>
      </c>
      <c r="E63" s="88">
        <v>367281.3506</v>
      </c>
      <c r="F63" s="56">
        <v>2757150.2346</v>
      </c>
      <c r="G63" s="86">
        <v>808803.9153</v>
      </c>
      <c r="H63" s="87">
        <v>1723303.9032</v>
      </c>
      <c r="I63" s="88">
        <v>225042.4161</v>
      </c>
      <c r="J63" s="56">
        <v>860788.3978</v>
      </c>
      <c r="K63" s="86">
        <v>473177.4858</v>
      </c>
      <c r="L63" s="87">
        <v>343912.1888</v>
      </c>
      <c r="M63" s="88">
        <v>43698.7232</v>
      </c>
      <c r="N63" s="56">
        <v>1896361.8368</v>
      </c>
      <c r="O63" s="86">
        <v>335626.4295</v>
      </c>
      <c r="P63" s="87">
        <v>1379391.7144</v>
      </c>
      <c r="Q63" s="88">
        <v>181343.6929</v>
      </c>
      <c r="R63" s="56">
        <v>1307974.221</v>
      </c>
      <c r="S63" s="86">
        <v>369815.6488</v>
      </c>
      <c r="T63" s="87">
        <v>795919.6377</v>
      </c>
      <c r="U63" s="89">
        <v>142238.9345</v>
      </c>
    </row>
    <row r="64" spans="1:21" s="2" customFormat="1" ht="13.5" customHeight="1">
      <c r="A64" s="51" t="s">
        <v>12</v>
      </c>
      <c r="B64" s="52">
        <v>4091334.087</v>
      </c>
      <c r="C64" s="86">
        <v>1206431.505</v>
      </c>
      <c r="D64" s="87">
        <v>2483017.5658</v>
      </c>
      <c r="E64" s="88">
        <v>401885.01619999995</v>
      </c>
      <c r="F64" s="56">
        <v>2834028.6162</v>
      </c>
      <c r="G64" s="86">
        <v>844477.3846</v>
      </c>
      <c r="H64" s="87">
        <v>1734266.2686</v>
      </c>
      <c r="I64" s="88">
        <v>255284.963</v>
      </c>
      <c r="J64" s="56">
        <v>927272.3149</v>
      </c>
      <c r="K64" s="86">
        <v>584426.7568</v>
      </c>
      <c r="L64" s="87">
        <v>274229.2319</v>
      </c>
      <c r="M64" s="88">
        <v>68616.3262</v>
      </c>
      <c r="N64" s="56">
        <v>1906756.3013</v>
      </c>
      <c r="O64" s="86">
        <v>260050.6278</v>
      </c>
      <c r="P64" s="87">
        <v>1460037.0367</v>
      </c>
      <c r="Q64" s="88">
        <v>186668.6368</v>
      </c>
      <c r="R64" s="56">
        <v>1257305.4708</v>
      </c>
      <c r="S64" s="86">
        <v>361954.1204</v>
      </c>
      <c r="T64" s="87">
        <v>748751.2972</v>
      </c>
      <c r="U64" s="89">
        <v>146600.0532</v>
      </c>
    </row>
    <row r="65" spans="1:21" s="2" customFormat="1" ht="13.5" customHeight="1">
      <c r="A65" s="51" t="s">
        <v>13</v>
      </c>
      <c r="B65" s="52"/>
      <c r="C65" s="86"/>
      <c r="D65" s="87"/>
      <c r="E65" s="88"/>
      <c r="F65" s="56"/>
      <c r="G65" s="86"/>
      <c r="H65" s="87"/>
      <c r="I65" s="88"/>
      <c r="J65" s="56"/>
      <c r="K65" s="86"/>
      <c r="L65" s="87"/>
      <c r="M65" s="88"/>
      <c r="N65" s="56"/>
      <c r="O65" s="86"/>
      <c r="P65" s="87"/>
      <c r="Q65" s="88"/>
      <c r="R65" s="56"/>
      <c r="S65" s="86"/>
      <c r="T65" s="87"/>
      <c r="U65" s="89"/>
    </row>
    <row r="66" spans="1:21" s="2" customFormat="1" ht="13.5" customHeight="1">
      <c r="A66" s="51" t="s">
        <v>14</v>
      </c>
      <c r="B66" s="52"/>
      <c r="C66" s="86"/>
      <c r="D66" s="87"/>
      <c r="E66" s="88"/>
      <c r="F66" s="56"/>
      <c r="G66" s="86"/>
      <c r="H66" s="87"/>
      <c r="I66" s="88"/>
      <c r="J66" s="56"/>
      <c r="K66" s="86"/>
      <c r="L66" s="87"/>
      <c r="M66" s="88"/>
      <c r="N66" s="56"/>
      <c r="O66" s="86"/>
      <c r="P66" s="87"/>
      <c r="Q66" s="88"/>
      <c r="R66" s="56"/>
      <c r="S66" s="86"/>
      <c r="T66" s="87"/>
      <c r="U66" s="89"/>
    </row>
    <row r="67" spans="1:21" s="2" customFormat="1" ht="13.5" customHeight="1">
      <c r="A67" s="51" t="s">
        <v>15</v>
      </c>
      <c r="B67" s="52"/>
      <c r="C67" s="86"/>
      <c r="D67" s="87"/>
      <c r="E67" s="88"/>
      <c r="F67" s="56"/>
      <c r="G67" s="86"/>
      <c r="H67" s="87"/>
      <c r="I67" s="88"/>
      <c r="J67" s="56"/>
      <c r="K67" s="86"/>
      <c r="L67" s="87"/>
      <c r="M67" s="88"/>
      <c r="N67" s="56"/>
      <c r="O67" s="86"/>
      <c r="P67" s="87"/>
      <c r="Q67" s="88"/>
      <c r="R67" s="56"/>
      <c r="S67" s="86"/>
      <c r="T67" s="87"/>
      <c r="U67" s="89"/>
    </row>
    <row r="68" spans="1:21" s="2" customFormat="1" ht="13.5" customHeight="1">
      <c r="A68" s="51" t="s">
        <v>16</v>
      </c>
      <c r="B68" s="52"/>
      <c r="C68" s="86"/>
      <c r="D68" s="87"/>
      <c r="E68" s="88"/>
      <c r="F68" s="56"/>
      <c r="G68" s="86"/>
      <c r="H68" s="87"/>
      <c r="I68" s="88"/>
      <c r="J68" s="56"/>
      <c r="K68" s="86"/>
      <c r="L68" s="87"/>
      <c r="M68" s="88"/>
      <c r="N68" s="56"/>
      <c r="O68" s="86"/>
      <c r="P68" s="87"/>
      <c r="Q68" s="88"/>
      <c r="R68" s="56"/>
      <c r="S68" s="86"/>
      <c r="T68" s="87"/>
      <c r="U68" s="89"/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47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39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36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44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48</v>
      </c>
      <c r="B87" s="139">
        <v>-4.339411076721461</v>
      </c>
      <c r="C87" s="140">
        <v>-17.176648719293325</v>
      </c>
      <c r="D87" s="141">
        <v>-1.937960465552763</v>
      </c>
      <c r="E87" s="141">
        <v>23.851305751160766</v>
      </c>
      <c r="F87" s="142">
        <v>-0.4488588926745791</v>
      </c>
      <c r="G87" s="140">
        <v>-11.893107756299969</v>
      </c>
      <c r="H87" s="141">
        <v>-0.5460911761808376</v>
      </c>
      <c r="I87" s="143">
        <v>39.629884941556014</v>
      </c>
      <c r="J87" s="142">
        <v>-7.984538677560536</v>
      </c>
      <c r="K87" s="140">
        <v>-6.731985165066263</v>
      </c>
      <c r="L87" s="141">
        <v>-16.357615810449005</v>
      </c>
      <c r="M87" s="143">
        <v>19.46925921250491</v>
      </c>
      <c r="N87" s="142">
        <v>2.5242354339022484</v>
      </c>
      <c r="O87" s="140">
        <v>-18.013613930492895</v>
      </c>
      <c r="P87" s="141">
        <v>2.4844194647286315</v>
      </c>
      <c r="Q87" s="143">
        <v>46.99733509600969</v>
      </c>
      <c r="R87" s="142">
        <v>-12.303782580408878</v>
      </c>
      <c r="S87" s="140">
        <v>-26.474484357355593</v>
      </c>
      <c r="T87" s="141">
        <v>-5.114746473535291</v>
      </c>
      <c r="U87" s="144">
        <v>-3.531588570756483</v>
      </c>
    </row>
    <row r="88" spans="1:21" s="2" customFormat="1" ht="13.5" customHeight="1" thickBot="1">
      <c r="A88" s="131" t="s">
        <v>49</v>
      </c>
      <c r="B88" s="132">
        <v>23.082032587012534</v>
      </c>
      <c r="C88" s="133">
        <v>25.821632562409476</v>
      </c>
      <c r="D88" s="134">
        <v>24.15433661101565</v>
      </c>
      <c r="E88" s="134">
        <v>11.238394481946074</v>
      </c>
      <c r="F88" s="135">
        <v>19.83195547218557</v>
      </c>
      <c r="G88" s="133">
        <v>23.756535624576912</v>
      </c>
      <c r="H88" s="134">
        <v>21.195851535211617</v>
      </c>
      <c r="I88" s="136">
        <v>4.323668159264287</v>
      </c>
      <c r="J88" s="135">
        <v>26.803281797526026</v>
      </c>
      <c r="K88" s="133">
        <v>29.749714566676033</v>
      </c>
      <c r="L88" s="134">
        <v>31.645753903956802</v>
      </c>
      <c r="M88" s="136">
        <v>-3.8950619550527392</v>
      </c>
      <c r="N88" s="135">
        <v>17.363439546114634</v>
      </c>
      <c r="O88" s="133">
        <v>15.671323842841005</v>
      </c>
      <c r="P88" s="134">
        <v>19.56120877418938</v>
      </c>
      <c r="Q88" s="136">
        <v>6.764650444337235</v>
      </c>
      <c r="R88" s="135">
        <v>30.634681756290547</v>
      </c>
      <c r="S88" s="133">
        <v>30.176440766927726</v>
      </c>
      <c r="T88" s="134">
        <v>31.2318716150358</v>
      </c>
      <c r="U88" s="137">
        <v>28.607590069853586</v>
      </c>
    </row>
    <row r="89" spans="1:21" s="2" customFormat="1" ht="13.5" customHeight="1" thickTop="1">
      <c r="A89" s="65" t="s">
        <v>31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35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42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50</v>
      </c>
      <c r="B92" s="139">
        <v>-2.000466635547909</v>
      </c>
      <c r="C92" s="149">
        <v>-8.432695582161713</v>
      </c>
      <c r="D92" s="150">
        <v>-0.04603614841815329</v>
      </c>
      <c r="E92" s="151">
        <v>7.377604860907908</v>
      </c>
      <c r="F92" s="142">
        <v>-0.02280724365333242</v>
      </c>
      <c r="G92" s="149">
        <v>-5.797556709027376</v>
      </c>
      <c r="H92" s="150">
        <v>0.25811291814103754</v>
      </c>
      <c r="I92" s="151">
        <v>19.99435193472226</v>
      </c>
      <c r="J92" s="142">
        <v>-7.943042953303802</v>
      </c>
      <c r="K92" s="149">
        <v>-4.8912828311150065</v>
      </c>
      <c r="L92" s="150">
        <v>-16.76493142832598</v>
      </c>
      <c r="M92" s="151">
        <v>6.041260710140705</v>
      </c>
      <c r="N92" s="142">
        <v>3.479603713537898</v>
      </c>
      <c r="O92" s="149">
        <v>-7.178981300190628</v>
      </c>
      <c r="P92" s="150">
        <v>3.5383301575881063</v>
      </c>
      <c r="Q92" s="151">
        <v>25.1457909526426</v>
      </c>
      <c r="R92" s="142">
        <v>-6.617693218394081</v>
      </c>
      <c r="S92" s="149">
        <v>-14.23182992370829</v>
      </c>
      <c r="T92" s="150">
        <v>-0.8272006792434894</v>
      </c>
      <c r="U92" s="152">
        <v>-12.820256262614734</v>
      </c>
    </row>
    <row r="93" spans="1:21" s="2" customFormat="1" ht="13.5" customHeight="1" thickBot="1">
      <c r="A93" s="72" t="s">
        <v>51</v>
      </c>
      <c r="B93" s="125">
        <v>12.5777363914098</v>
      </c>
      <c r="C93" s="126">
        <v>14.099610106183349</v>
      </c>
      <c r="D93" s="127">
        <v>12.06137645618017</v>
      </c>
      <c r="E93" s="129">
        <v>11.247071070394881</v>
      </c>
      <c r="F93" s="128">
        <v>11.351428910965637</v>
      </c>
      <c r="G93" s="126">
        <v>15.20546924980286</v>
      </c>
      <c r="H93" s="127">
        <v>9.708553375382394</v>
      </c>
      <c r="I93" s="129">
        <v>10.184309287399103</v>
      </c>
      <c r="J93" s="128">
        <v>21.535133401068478</v>
      </c>
      <c r="K93" s="126">
        <v>25.266468250404102</v>
      </c>
      <c r="L93" s="127">
        <v>17.792599876524065</v>
      </c>
      <c r="M93" s="129">
        <v>6.170759123537721</v>
      </c>
      <c r="N93" s="128">
        <v>7.3451918602033714</v>
      </c>
      <c r="O93" s="126">
        <v>-0.5083885903516574</v>
      </c>
      <c r="P93" s="127">
        <v>8.45627937355313</v>
      </c>
      <c r="Q93" s="129">
        <v>11.43989238223078</v>
      </c>
      <c r="R93" s="128">
        <v>15.642982917683426</v>
      </c>
      <c r="S93" s="126">
        <v>11.426631406409072</v>
      </c>
      <c r="T93" s="127">
        <v>18.170406394785175</v>
      </c>
      <c r="U93" s="130">
        <v>13.58881352768509</v>
      </c>
    </row>
    <row r="94" spans="1:21" s="2" customFormat="1" ht="13.5" customHeight="1" thickTop="1">
      <c r="A94" s="79" t="s">
        <v>40</v>
      </c>
      <c r="B94" s="153">
        <v>-2.406581921699342</v>
      </c>
      <c r="C94" s="154">
        <v>-6.130297238998651</v>
      </c>
      <c r="D94" s="155">
        <v>-5.66482999002065</v>
      </c>
      <c r="E94" s="156">
        <v>32.78355192316036</v>
      </c>
      <c r="F94" s="157">
        <v>-0.11947971341777475</v>
      </c>
      <c r="G94" s="154">
        <v>-0.008415487233207841</v>
      </c>
      <c r="H94" s="155">
        <v>-6.810665754490103</v>
      </c>
      <c r="I94" s="156">
        <v>46.79252533607382</v>
      </c>
      <c r="J94" s="157">
        <v>-3.8856563123278534</v>
      </c>
      <c r="K94" s="154">
        <v>1.1774824982155678</v>
      </c>
      <c r="L94" s="155">
        <v>-18.602230214236016</v>
      </c>
      <c r="M94" s="156">
        <v>6.586108468026723</v>
      </c>
      <c r="N94" s="157">
        <v>1.8222309570124224</v>
      </c>
      <c r="O94" s="154">
        <v>-2.6095740766502757</v>
      </c>
      <c r="P94" s="155">
        <v>-4.594597443030864</v>
      </c>
      <c r="Q94" s="156">
        <v>66.24932208629397</v>
      </c>
      <c r="R94" s="157">
        <v>-7.955100739178022</v>
      </c>
      <c r="S94" s="154">
        <v>-19.961603293422968</v>
      </c>
      <c r="T94" s="155">
        <v>-2.699011494878647</v>
      </c>
      <c r="U94" s="158">
        <v>3.6543112460535525</v>
      </c>
    </row>
    <row r="95" spans="1:21" s="2" customFormat="1" ht="13.5" customHeight="1">
      <c r="A95" s="51" t="s">
        <v>41</v>
      </c>
      <c r="B95" s="159">
        <v>1.6955198862390404</v>
      </c>
      <c r="C95" s="160">
        <v>-5.766588630901055</v>
      </c>
      <c r="D95" s="161">
        <v>2.1834276732599136</v>
      </c>
      <c r="E95" s="162">
        <v>27.93230872692851</v>
      </c>
      <c r="F95" s="163">
        <v>4.793709414093939</v>
      </c>
      <c r="G95" s="160">
        <v>3.7236785521094475</v>
      </c>
      <c r="H95" s="161">
        <v>0.09293357131528523</v>
      </c>
      <c r="I95" s="162">
        <v>42.196173002738135</v>
      </c>
      <c r="J95" s="163">
        <v>13.415290483198135</v>
      </c>
      <c r="K95" s="160">
        <v>15.702791635027921</v>
      </c>
      <c r="L95" s="161">
        <v>-2.2441154305331423</v>
      </c>
      <c r="M95" s="162">
        <v>46.08867641496644</v>
      </c>
      <c r="N95" s="163">
        <v>0.839480695436464</v>
      </c>
      <c r="O95" s="160">
        <v>-15.069154627746968</v>
      </c>
      <c r="P95" s="161">
        <v>0.48552635027543545</v>
      </c>
      <c r="Q95" s="162">
        <v>40.43804959879844</v>
      </c>
      <c r="R95" s="163">
        <v>-5.154486034736166</v>
      </c>
      <c r="S95" s="160">
        <v>-23.62468674673667</v>
      </c>
      <c r="T95" s="161">
        <v>7.5793736430652245</v>
      </c>
      <c r="U95" s="164">
        <v>3.638922144099112</v>
      </c>
    </row>
    <row r="96" spans="1:21" s="2" customFormat="1" ht="13.5" customHeight="1">
      <c r="A96" s="51" t="s">
        <v>43</v>
      </c>
      <c r="B96" s="159">
        <v>1.5104097066070779</v>
      </c>
      <c r="C96" s="160">
        <v>3.6256418927601572</v>
      </c>
      <c r="D96" s="161">
        <v>-0.9349056318073963</v>
      </c>
      <c r="E96" s="162">
        <v>11.260284303194993</v>
      </c>
      <c r="F96" s="163">
        <v>2.7960105928921593</v>
      </c>
      <c r="G96" s="160">
        <v>8.137516012627515</v>
      </c>
      <c r="H96" s="161">
        <v>-2.0575030633135043</v>
      </c>
      <c r="I96" s="162">
        <v>20.06479639916614</v>
      </c>
      <c r="J96" s="163">
        <v>16.953569897357184</v>
      </c>
      <c r="K96" s="160">
        <v>21.935412246694725</v>
      </c>
      <c r="L96" s="161">
        <v>3.3574595183531386</v>
      </c>
      <c r="M96" s="162">
        <v>21.471900480772476</v>
      </c>
      <c r="N96" s="163">
        <v>-3.3685663023516668</v>
      </c>
      <c r="O96" s="160">
        <v>-16.27369618481903</v>
      </c>
      <c r="P96" s="161">
        <v>-2.887910891316764</v>
      </c>
      <c r="Q96" s="162">
        <v>19.5857847370535</v>
      </c>
      <c r="R96" s="163">
        <v>-1.968453064683402</v>
      </c>
      <c r="S96" s="160">
        <v>-8.779259893583486</v>
      </c>
      <c r="T96" s="161">
        <v>2.2591117391514928</v>
      </c>
      <c r="U96" s="164">
        <v>-4.812479397835489</v>
      </c>
    </row>
    <row r="97" spans="1:21" s="2" customFormat="1" ht="13.5" customHeight="1">
      <c r="A97" s="51" t="s">
        <v>45</v>
      </c>
      <c r="B97" s="159">
        <v>25.458178494027763</v>
      </c>
      <c r="C97" s="160">
        <v>24.093470785477408</v>
      </c>
      <c r="D97" s="161">
        <v>24.93183702887491</v>
      </c>
      <c r="E97" s="162">
        <v>32.16976886300168</v>
      </c>
      <c r="F97" s="163">
        <v>22.610562254405806</v>
      </c>
      <c r="G97" s="160">
        <v>22.113249974625248</v>
      </c>
      <c r="H97" s="161">
        <v>20.814739746880463</v>
      </c>
      <c r="I97" s="162">
        <v>35.32353075677389</v>
      </c>
      <c r="J97" s="163">
        <v>28.021207913833734</v>
      </c>
      <c r="K97" s="160">
        <v>24.879608776708835</v>
      </c>
      <c r="L97" s="161">
        <v>32.835828341627916</v>
      </c>
      <c r="M97" s="162">
        <v>30.505568665389035</v>
      </c>
      <c r="N97" s="163">
        <v>20.847236177758674</v>
      </c>
      <c r="O97" s="160">
        <v>18.751242284595378</v>
      </c>
      <c r="P97" s="161">
        <v>19.023243813716135</v>
      </c>
      <c r="Q97" s="162">
        <v>36.52327727150001</v>
      </c>
      <c r="R97" s="163">
        <v>31.8477312077747</v>
      </c>
      <c r="S97" s="160">
        <v>28.003501764886238</v>
      </c>
      <c r="T97" s="161">
        <v>34.91126868338753</v>
      </c>
      <c r="U97" s="164">
        <v>25.846210508471913</v>
      </c>
    </row>
    <row r="98" spans="1:21" s="2" customFormat="1" ht="13.5" customHeight="1" thickBot="1">
      <c r="A98" s="131" t="s">
        <v>52</v>
      </c>
      <c r="B98" s="132" t="s">
        <v>53</v>
      </c>
      <c r="C98" s="165" t="s">
        <v>53</v>
      </c>
      <c r="D98" s="166" t="s">
        <v>53</v>
      </c>
      <c r="E98" s="167" t="s">
        <v>53</v>
      </c>
      <c r="F98" s="135" t="s">
        <v>53</v>
      </c>
      <c r="G98" s="165" t="s">
        <v>53</v>
      </c>
      <c r="H98" s="166" t="s">
        <v>53</v>
      </c>
      <c r="I98" s="167" t="s">
        <v>53</v>
      </c>
      <c r="J98" s="135" t="s">
        <v>53</v>
      </c>
      <c r="K98" s="165" t="s">
        <v>53</v>
      </c>
      <c r="L98" s="166" t="s">
        <v>53</v>
      </c>
      <c r="M98" s="167" t="s">
        <v>53</v>
      </c>
      <c r="N98" s="135" t="s">
        <v>53</v>
      </c>
      <c r="O98" s="165" t="s">
        <v>53</v>
      </c>
      <c r="P98" s="166" t="s">
        <v>53</v>
      </c>
      <c r="Q98" s="167" t="s">
        <v>53</v>
      </c>
      <c r="R98" s="135" t="s">
        <v>53</v>
      </c>
      <c r="S98" s="165" t="s">
        <v>53</v>
      </c>
      <c r="T98" s="166" t="s">
        <v>53</v>
      </c>
      <c r="U98" s="168" t="s">
        <v>53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33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34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37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38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46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>
        <v>25.236216923266724</v>
      </c>
      <c r="C136" s="160">
        <v>17.78710786588131</v>
      </c>
      <c r="D136" s="161">
        <v>31.527786000223955</v>
      </c>
      <c r="E136" s="162">
        <v>8.968101595057306</v>
      </c>
      <c r="F136" s="163">
        <v>22.225276621341166</v>
      </c>
      <c r="G136" s="160">
        <v>17.226253845984417</v>
      </c>
      <c r="H136" s="161">
        <v>27.689391518765504</v>
      </c>
      <c r="I136" s="162">
        <v>4.7667396409968035</v>
      </c>
      <c r="J136" s="163">
        <v>31.927880671690332</v>
      </c>
      <c r="K136" s="160">
        <v>23.791865145139184</v>
      </c>
      <c r="L136" s="161">
        <v>43.52994111758764</v>
      </c>
      <c r="M136" s="162">
        <v>44.43761473113844</v>
      </c>
      <c r="N136" s="163">
        <v>19.4673021911795</v>
      </c>
      <c r="O136" s="160">
        <v>9.908324729827328</v>
      </c>
      <c r="P136" s="161">
        <v>25.633900421522384</v>
      </c>
      <c r="Q136" s="162">
        <v>-2.090707853470221</v>
      </c>
      <c r="R136" s="163">
        <v>31.49570421439401</v>
      </c>
      <c r="S136" s="160">
        <v>18.769023128582234</v>
      </c>
      <c r="T136" s="161">
        <v>39.85564509109554</v>
      </c>
      <c r="U136" s="164">
        <v>19.40335965876973</v>
      </c>
    </row>
    <row r="137" spans="1:21" s="2" customFormat="1" ht="13.5" customHeight="1">
      <c r="A137" s="51" t="s">
        <v>11</v>
      </c>
      <c r="B137" s="159">
        <v>18.219890046800003</v>
      </c>
      <c r="C137" s="160">
        <v>27.64452478986263</v>
      </c>
      <c r="D137" s="161">
        <v>15.21904832349776</v>
      </c>
      <c r="E137" s="162">
        <v>11.707769144033023</v>
      </c>
      <c r="F137" s="163">
        <v>12.825973565124244</v>
      </c>
      <c r="G137" s="160">
        <v>26.551490416881876</v>
      </c>
      <c r="H137" s="161">
        <v>8.678516976386959</v>
      </c>
      <c r="I137" s="162">
        <v>2.7969644174019095</v>
      </c>
      <c r="J137" s="163">
        <v>25.23824236792413</v>
      </c>
      <c r="K137" s="160">
        <v>28.947629785211802</v>
      </c>
      <c r="L137" s="161">
        <v>29.518762720975502</v>
      </c>
      <c r="M137" s="162">
        <v>-20.31119587832356</v>
      </c>
      <c r="N137" s="163">
        <v>7.968756569906361</v>
      </c>
      <c r="O137" s="160">
        <v>23.320744758783945</v>
      </c>
      <c r="P137" s="161">
        <v>4.486803886186166</v>
      </c>
      <c r="Q137" s="162">
        <v>10.519755181896954</v>
      </c>
      <c r="R137" s="163">
        <v>31.46876352836344</v>
      </c>
      <c r="S137" s="160">
        <v>30.102111563293533</v>
      </c>
      <c r="T137" s="161">
        <v>32.48217370204807</v>
      </c>
      <c r="U137" s="164">
        <v>29.463088648289556</v>
      </c>
    </row>
    <row r="138" spans="1:21" s="2" customFormat="1" ht="13.5" customHeight="1">
      <c r="A138" s="51" t="s">
        <v>12</v>
      </c>
      <c r="B138" s="159">
        <v>17.354121893310023</v>
      </c>
      <c r="C138" s="160">
        <v>30.071113236706225</v>
      </c>
      <c r="D138" s="161">
        <v>22.1470936101569</v>
      </c>
      <c r="E138" s="162">
        <v>-23.594339970760515</v>
      </c>
      <c r="F138" s="163">
        <v>13.370304823515752</v>
      </c>
      <c r="G138" s="160">
        <v>27.513176843576787</v>
      </c>
      <c r="H138" s="161">
        <v>22.193492513092266</v>
      </c>
      <c r="I138" s="162">
        <v>-38.96391180685195</v>
      </c>
      <c r="J138" s="163">
        <v>24.467333091116302</v>
      </c>
      <c r="K138" s="160">
        <v>39.397720542648415</v>
      </c>
      <c r="L138" s="161">
        <v>28.94919756934442</v>
      </c>
      <c r="M138" s="162">
        <v>-39.31875563041687</v>
      </c>
      <c r="N138" s="163">
        <v>8.659125692531646</v>
      </c>
      <c r="O138" s="160">
        <v>7.009911623362967</v>
      </c>
      <c r="P138" s="161">
        <v>21.00280622141932</v>
      </c>
      <c r="Q138" s="162">
        <v>-38.83243168630697</v>
      </c>
      <c r="R138" s="163">
        <v>27.448971035417543</v>
      </c>
      <c r="S138" s="160">
        <v>36.45767537882173</v>
      </c>
      <c r="T138" s="161">
        <v>22.039759152684567</v>
      </c>
      <c r="U138" s="164">
        <v>36.07335883271659</v>
      </c>
    </row>
    <row r="139" spans="1:21" s="2" customFormat="1" ht="13.5" customHeight="1">
      <c r="A139" s="51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" customFormat="1" ht="13.5" customHeight="1">
      <c r="A140" s="51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" customFormat="1" ht="13.5" customHeight="1">
      <c r="A141" s="51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" customFormat="1" ht="13.5" customHeight="1">
      <c r="A142" s="51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47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39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2012-09-03T09:22:52Z</dcterms:modified>
  <cp:category/>
  <cp:version/>
  <cp:contentType/>
  <cp:contentStatus/>
</cp:coreProperties>
</file>