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<sst xmlns="http://schemas.openxmlformats.org/spreadsheetml/2006/main" count="820" uniqueCount="105">
  <si>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</si>
  <si>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</si>
  <si>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</si>
  <si>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</si>
  <si>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</si>
  <si>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</si>
  <si>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</si>
  <si>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</si>
  <si>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</si>
  <si>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</si>
  <si>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</si>
  <si>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</si>
  <si>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</si>
  <si>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</si>
  <si>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</si>
  <si>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</si>
  <si>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</si>
  <si>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</si>
  <si>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</si>
  <si>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</si>
  <si>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</si>
  <si>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</si>
  <si>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</si>
  <si>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</si>
  <si>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</si>
  <si>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</si>
  <si>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</si>
  <si>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</si>
  <si>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</si>
  <si>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</si>
  <si>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</si>
  <si>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</si>
  <si>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</si>
  <si>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</si>
  <si>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</si>
  <si>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</si>
  <si>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</si>
  <si>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</si>
  <si>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</si>
  <si>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</si>
  <si>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</si>
  <si>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</si>
  <si>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</si>
  <si>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</si>
  <si>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</si>
  <si>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</si>
  <si>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</si>
  <si>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</si>
  <si>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</si>
  <si>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</si>
  <si>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</si>
  <si>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</si>
  <si>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</si>
  <si>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</si>
  <si>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</si>
  <si>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</si>
  <si>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</si>
  <si>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</si>
  <si>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</si>
  <si>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</si>
  <si>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</si>
  <si>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</si>
  <si>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</si>
  <si>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</si>
  <si>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</si>
  <si>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</si>
  <si>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</si>
  <si>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</si>
  <si>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</si>
  <si>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</si>
  <si>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</si>
  <si>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</si>
  <si>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</si>
  <si>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</si>
  <si>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</si>
  <si>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</si>
  <si>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</si>
  <si>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</si>
  <si>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</si>
  <si>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</si>
  <si>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</si>
  <si>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</si>
  <si>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</si>
  <si>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</si>
  <si>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</si>
  <si>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</si>
  <si>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</si>
  <si>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</si>
  <si>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</si>
  <si>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</si>
  <si>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</si>
  <si>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</si>
  <si>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</si>
  <si>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</si>
  <si>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</si>
  <si>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</si>
  <si>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</si>
  <si>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</si>
  <si>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</si>
  <si>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</si>
  <si>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</si>
  <si>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</si>
  <si>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</si>
  <si>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5月分</t>
  </si>
  <si>
    <t>5月分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</si>
</sst>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284206.2338</v>
      </c>
      <c r="C9" s="26">
        <v>9.098235039674393</v>
      </c>
      <c r="D9" s="27">
        <v>0</v>
      </c>
      <c r="E9" s="28">
        <v>1474</v>
      </c>
      <c r="F9" s="28">
        <v>47936.798500000004</v>
      </c>
      <c r="G9" s="28">
        <v>5103</v>
      </c>
      <c r="H9" s="28">
        <v>28462</v>
      </c>
      <c r="I9" s="28">
        <v>7963.5158</v>
      </c>
      <c r="J9" s="28">
        <v>25896</v>
      </c>
      <c r="K9" s="28">
        <v>2796</v>
      </c>
      <c r="L9" s="28">
        <v>77221</v>
      </c>
      <c r="M9" s="28">
        <v>81958.9195</v>
      </c>
      <c r="N9" s="29">
        <v>5395</v>
      </c>
    </row>
    <row r="10" spans="1:14" ht="14.25" customHeight="1">
      <c r="A10" s="30" t="s">
        <v>17</v>
      </c>
      <c r="B10" s="31">
        <v>2304</v>
      </c>
      <c r="C10" s="32">
        <v>-69.58736830350381</v>
      </c>
      <c r="D10" s="33" t="s">
        <v>18</v>
      </c>
      <c r="E10" s="34" t="s">
        <v>18</v>
      </c>
      <c r="F10" s="34" t="s">
        <v>18</v>
      </c>
      <c r="G10" s="34">
        <v>944</v>
      </c>
      <c r="H10" s="34" t="s">
        <v>18</v>
      </c>
      <c r="I10" s="34" t="s">
        <v>18</v>
      </c>
      <c r="J10" s="34" t="s">
        <v>18</v>
      </c>
      <c r="K10" s="34" t="s">
        <v>18</v>
      </c>
      <c r="L10" s="34" t="s">
        <v>18</v>
      </c>
      <c r="M10" s="34">
        <v>1360</v>
      </c>
      <c r="N10" s="35" t="s">
        <v>18</v>
      </c>
    </row>
    <row r="11" spans="1:14" ht="14.25" customHeight="1">
      <c r="A11" s="36" t="s">
        <v>19</v>
      </c>
      <c r="B11" s="37">
        <v>0</v>
      </c>
      <c r="C11" s="38">
        <v>-100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1155</v>
      </c>
      <c r="C12" s="38">
        <v>33.990719257540604</v>
      </c>
      <c r="D12" s="39" t="s">
        <v>18</v>
      </c>
      <c r="E12" s="40" t="s">
        <v>18</v>
      </c>
      <c r="F12" s="40">
        <v>1155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4864</v>
      </c>
      <c r="C13" s="38">
        <v>-38.046108775952106</v>
      </c>
      <c r="D13" s="39" t="s">
        <v>18</v>
      </c>
      <c r="E13" s="40" t="s">
        <v>18</v>
      </c>
      <c r="F13" s="40">
        <v>1258</v>
      </c>
      <c r="G13" s="40" t="s">
        <v>18</v>
      </c>
      <c r="H13" s="40">
        <v>1178</v>
      </c>
      <c r="I13" s="40" t="s">
        <v>18</v>
      </c>
      <c r="J13" s="40" t="s">
        <v>18</v>
      </c>
      <c r="K13" s="40" t="s">
        <v>18</v>
      </c>
      <c r="L13" s="40">
        <v>903</v>
      </c>
      <c r="M13" s="40">
        <v>1525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>
        <v>-100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>
        <v>-100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2162</v>
      </c>
      <c r="C16" s="38" t="s">
        <v>78</v>
      </c>
      <c r="D16" s="39" t="s">
        <v>18</v>
      </c>
      <c r="E16" s="40" t="s">
        <v>18</v>
      </c>
      <c r="F16" s="40">
        <v>578</v>
      </c>
      <c r="G16" s="40" t="s">
        <v>18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1584</v>
      </c>
      <c r="N16" s="41" t="s">
        <v>18</v>
      </c>
    </row>
    <row r="17" spans="1:14" ht="14.25" customHeight="1">
      <c r="A17" s="36" t="s">
        <v>25</v>
      </c>
      <c r="B17" s="37">
        <v>9263</v>
      </c>
      <c r="C17" s="38">
        <v>411.4853672004418</v>
      </c>
      <c r="D17" s="39" t="s">
        <v>18</v>
      </c>
      <c r="E17" s="40" t="s">
        <v>18</v>
      </c>
      <c r="F17" s="40">
        <v>4636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>
        <v>1034</v>
      </c>
      <c r="M17" s="40">
        <v>3593</v>
      </c>
      <c r="N17" s="41" t="s">
        <v>18</v>
      </c>
    </row>
    <row r="18" spans="1:14" ht="14.25" customHeight="1">
      <c r="A18" s="36" t="s">
        <v>26</v>
      </c>
      <c r="B18" s="37">
        <v>2876</v>
      </c>
      <c r="C18" s="38">
        <v>133.82113821138213</v>
      </c>
      <c r="D18" s="39" t="s">
        <v>18</v>
      </c>
      <c r="E18" s="40" t="s">
        <v>18</v>
      </c>
      <c r="F18" s="40">
        <v>2876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8793</v>
      </c>
      <c r="C19" s="38" t="s">
        <v>78</v>
      </c>
      <c r="D19" s="39" t="s">
        <v>18</v>
      </c>
      <c r="E19" s="40" t="s">
        <v>18</v>
      </c>
      <c r="F19" s="40">
        <v>8138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>
        <v>655</v>
      </c>
      <c r="N19" s="41" t="s">
        <v>18</v>
      </c>
    </row>
    <row r="20" spans="1:14" ht="14.25" customHeight="1">
      <c r="A20" s="36" t="s">
        <v>28</v>
      </c>
      <c r="B20" s="37">
        <v>10610</v>
      </c>
      <c r="C20" s="38">
        <v>-45.216302508947734</v>
      </c>
      <c r="D20" s="39" t="s">
        <v>18</v>
      </c>
      <c r="E20" s="40" t="s">
        <v>18</v>
      </c>
      <c r="F20" s="40">
        <v>1948</v>
      </c>
      <c r="G20" s="40" t="s">
        <v>18</v>
      </c>
      <c r="H20" s="40">
        <v>924</v>
      </c>
      <c r="I20" s="40" t="s">
        <v>18</v>
      </c>
      <c r="J20" s="40" t="s">
        <v>18</v>
      </c>
      <c r="K20" s="40" t="s">
        <v>18</v>
      </c>
      <c r="L20" s="40">
        <v>7154</v>
      </c>
      <c r="M20" s="40">
        <v>584</v>
      </c>
      <c r="N20" s="41" t="s">
        <v>18</v>
      </c>
    </row>
    <row r="21" spans="1:14" ht="14.25" customHeight="1">
      <c r="A21" s="36" t="s">
        <v>29</v>
      </c>
      <c r="B21" s="37">
        <v>17685</v>
      </c>
      <c r="C21" s="38">
        <v>221.2534059945504</v>
      </c>
      <c r="D21" s="39" t="s">
        <v>18</v>
      </c>
      <c r="E21" s="40" t="s">
        <v>18</v>
      </c>
      <c r="F21" s="40">
        <v>1122</v>
      </c>
      <c r="G21" s="40" t="s">
        <v>18</v>
      </c>
      <c r="H21" s="40" t="s">
        <v>18</v>
      </c>
      <c r="I21" s="40" t="s">
        <v>18</v>
      </c>
      <c r="J21" s="40">
        <v>1481</v>
      </c>
      <c r="K21" s="40">
        <v>767</v>
      </c>
      <c r="L21" s="40">
        <v>10251</v>
      </c>
      <c r="M21" s="40">
        <v>3548</v>
      </c>
      <c r="N21" s="41">
        <v>516</v>
      </c>
    </row>
    <row r="22" spans="1:14" ht="14.25" customHeight="1">
      <c r="A22" s="36" t="s">
        <v>30</v>
      </c>
      <c r="B22" s="37">
        <v>72333.1583</v>
      </c>
      <c r="C22" s="38">
        <v>44.054367883058035</v>
      </c>
      <c r="D22" s="39" t="s">
        <v>18</v>
      </c>
      <c r="E22" s="40" t="s">
        <v>18</v>
      </c>
      <c r="F22" s="40">
        <v>699</v>
      </c>
      <c r="G22" s="40">
        <v>1670</v>
      </c>
      <c r="H22" s="40">
        <v>5762</v>
      </c>
      <c r="I22" s="40">
        <v>7963.5158</v>
      </c>
      <c r="J22" s="40">
        <v>5273</v>
      </c>
      <c r="K22" s="40">
        <v>873</v>
      </c>
      <c r="L22" s="40">
        <v>30480</v>
      </c>
      <c r="M22" s="40">
        <v>15370.6425</v>
      </c>
      <c r="N22" s="41">
        <v>4242</v>
      </c>
    </row>
    <row r="23" spans="1:14" ht="14.25" customHeight="1">
      <c r="A23" s="36" t="s">
        <v>31</v>
      </c>
      <c r="B23" s="37">
        <v>23901</v>
      </c>
      <c r="C23" s="38">
        <v>-18.81729560816548</v>
      </c>
      <c r="D23" s="39" t="s">
        <v>18</v>
      </c>
      <c r="E23" s="40">
        <v>560</v>
      </c>
      <c r="F23" s="40">
        <v>2062</v>
      </c>
      <c r="G23" s="40" t="s">
        <v>18</v>
      </c>
      <c r="H23" s="40">
        <v>2064</v>
      </c>
      <c r="I23" s="40" t="s">
        <v>18</v>
      </c>
      <c r="J23" s="40">
        <v>4837</v>
      </c>
      <c r="K23" s="40">
        <v>621</v>
      </c>
      <c r="L23" s="40">
        <v>13190</v>
      </c>
      <c r="M23" s="40">
        <v>567</v>
      </c>
      <c r="N23" s="41" t="s">
        <v>18</v>
      </c>
    </row>
    <row r="24" spans="1:14" ht="14.25" customHeight="1">
      <c r="A24" s="36" t="s">
        <v>32</v>
      </c>
      <c r="B24" s="37">
        <v>1288</v>
      </c>
      <c r="C24" s="38">
        <v>6.270627062706268</v>
      </c>
      <c r="D24" s="39" t="s">
        <v>18</v>
      </c>
      <c r="E24" s="40" t="s">
        <v>18</v>
      </c>
      <c r="F24" s="40" t="s">
        <v>18</v>
      </c>
      <c r="G24" s="40" t="s">
        <v>18</v>
      </c>
      <c r="H24" s="40" t="s">
        <v>18</v>
      </c>
      <c r="I24" s="40" t="s">
        <v>18</v>
      </c>
      <c r="J24" s="40">
        <v>1288</v>
      </c>
      <c r="K24" s="40" t="s">
        <v>18</v>
      </c>
      <c r="L24" s="40" t="s">
        <v>18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3683</v>
      </c>
      <c r="C25" s="38">
        <v>25.016972165648326</v>
      </c>
      <c r="D25" s="39" t="s">
        <v>18</v>
      </c>
      <c r="E25" s="40" t="s">
        <v>18</v>
      </c>
      <c r="F25" s="40">
        <v>561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>
        <v>3122</v>
      </c>
      <c r="N25" s="41" t="s">
        <v>18</v>
      </c>
    </row>
    <row r="26" spans="1:14" ht="14.25" customHeight="1">
      <c r="A26" s="36" t="s">
        <v>34</v>
      </c>
      <c r="B26" s="37">
        <v>727.7985</v>
      </c>
      <c r="C26" s="38">
        <v>19.507142857142853</v>
      </c>
      <c r="D26" s="39" t="s">
        <v>18</v>
      </c>
      <c r="E26" s="40" t="s">
        <v>18</v>
      </c>
      <c r="F26" s="40">
        <v>727.7985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887</v>
      </c>
      <c r="C27" s="38" t="s">
        <v>78</v>
      </c>
      <c r="D27" s="39" t="s">
        <v>18</v>
      </c>
      <c r="E27" s="40" t="s">
        <v>18</v>
      </c>
      <c r="F27" s="40" t="s">
        <v>18</v>
      </c>
      <c r="G27" s="40" t="s">
        <v>18</v>
      </c>
      <c r="H27" s="40">
        <v>887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0</v>
      </c>
      <c r="C28" s="38">
        <v>-100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1190</v>
      </c>
      <c r="C29" s="38">
        <v>-25.81047381546135</v>
      </c>
      <c r="D29" s="39" t="s">
        <v>18</v>
      </c>
      <c r="E29" s="40" t="s">
        <v>18</v>
      </c>
      <c r="F29" s="40">
        <v>1190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3784</v>
      </c>
      <c r="C30" s="38">
        <v>18.91891891891892</v>
      </c>
      <c r="D30" s="39" t="s">
        <v>18</v>
      </c>
      <c r="E30" s="40" t="s">
        <v>18</v>
      </c>
      <c r="F30" s="40">
        <v>2088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1696</v>
      </c>
      <c r="N30" s="41" t="s">
        <v>18</v>
      </c>
    </row>
    <row r="31" spans="1:14" ht="14.25" customHeight="1">
      <c r="A31" s="36" t="s">
        <v>39</v>
      </c>
      <c r="B31" s="37">
        <v>3428</v>
      </c>
      <c r="C31" s="38">
        <v>-61.845867544612396</v>
      </c>
      <c r="D31" s="39" t="s">
        <v>18</v>
      </c>
      <c r="E31" s="40" t="s">
        <v>18</v>
      </c>
      <c r="F31" s="40">
        <v>515</v>
      </c>
      <c r="G31" s="40" t="s">
        <v>18</v>
      </c>
      <c r="H31" s="40" t="s">
        <v>18</v>
      </c>
      <c r="I31" s="40" t="s">
        <v>18</v>
      </c>
      <c r="J31" s="40" t="s">
        <v>18</v>
      </c>
      <c r="K31" s="40" t="s">
        <v>18</v>
      </c>
      <c r="L31" s="40" t="s">
        <v>18</v>
      </c>
      <c r="M31" s="40">
        <v>2913</v>
      </c>
      <c r="N31" s="41" t="s">
        <v>18</v>
      </c>
    </row>
    <row r="32" spans="1:14" ht="14.25" customHeight="1">
      <c r="A32" s="36" t="s">
        <v>40</v>
      </c>
      <c r="B32" s="37">
        <v>21688.277000000002</v>
      </c>
      <c r="C32" s="38">
        <v>86.66216541871074</v>
      </c>
      <c r="D32" s="39" t="s">
        <v>18</v>
      </c>
      <c r="E32" s="40" t="s">
        <v>18</v>
      </c>
      <c r="F32" s="40">
        <v>4446</v>
      </c>
      <c r="G32" s="40" t="s">
        <v>18</v>
      </c>
      <c r="H32" s="40">
        <v>966</v>
      </c>
      <c r="I32" s="40" t="s">
        <v>18</v>
      </c>
      <c r="J32" s="40">
        <v>2773</v>
      </c>
      <c r="K32" s="40" t="s">
        <v>18</v>
      </c>
      <c r="L32" s="40">
        <v>1658</v>
      </c>
      <c r="M32" s="40">
        <v>11845.277</v>
      </c>
      <c r="N32" s="41" t="s">
        <v>18</v>
      </c>
    </row>
    <row r="33" spans="1:14" ht="14.25" customHeight="1">
      <c r="A33" s="36" t="s">
        <v>41</v>
      </c>
      <c r="B33" s="37">
        <v>1218</v>
      </c>
      <c r="C33" s="38">
        <v>63.27077747989276</v>
      </c>
      <c r="D33" s="39" t="s">
        <v>18</v>
      </c>
      <c r="E33" s="40" t="s">
        <v>18</v>
      </c>
      <c r="F33" s="40">
        <v>593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625</v>
      </c>
      <c r="N33" s="41" t="s">
        <v>18</v>
      </c>
    </row>
    <row r="34" spans="1:14" ht="14.25" customHeight="1">
      <c r="A34" s="36" t="s">
        <v>42</v>
      </c>
      <c r="B34" s="37">
        <v>8058</v>
      </c>
      <c r="C34" s="38">
        <v>92.91357433564761</v>
      </c>
      <c r="D34" s="39" t="s">
        <v>18</v>
      </c>
      <c r="E34" s="40">
        <v>914</v>
      </c>
      <c r="F34" s="40">
        <v>5076</v>
      </c>
      <c r="G34" s="40" t="s">
        <v>18</v>
      </c>
      <c r="H34" s="40" t="s">
        <v>18</v>
      </c>
      <c r="I34" s="40" t="s">
        <v>18</v>
      </c>
      <c r="J34" s="40">
        <v>530</v>
      </c>
      <c r="K34" s="40" t="s">
        <v>18</v>
      </c>
      <c r="L34" s="40">
        <v>1538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0</v>
      </c>
      <c r="C35" s="38">
        <v>-100</v>
      </c>
      <c r="D35" s="39" t="s">
        <v>18</v>
      </c>
      <c r="E35" s="40" t="s">
        <v>18</v>
      </c>
      <c r="F35" s="40" t="s">
        <v>18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 t="s">
        <v>18</v>
      </c>
      <c r="M35" s="40" t="s">
        <v>18</v>
      </c>
      <c r="N35" s="41" t="s">
        <v>18</v>
      </c>
    </row>
    <row r="36" spans="1:14" ht="14.25" customHeight="1">
      <c r="A36" s="36" t="s">
        <v>44</v>
      </c>
      <c r="B36" s="37">
        <v>16569</v>
      </c>
      <c r="C36" s="38">
        <v>28.223185265438786</v>
      </c>
      <c r="D36" s="39" t="s">
        <v>18</v>
      </c>
      <c r="E36" s="40" t="s">
        <v>18</v>
      </c>
      <c r="F36" s="40">
        <v>695</v>
      </c>
      <c r="G36" s="40" t="s">
        <v>18</v>
      </c>
      <c r="H36" s="40">
        <v>5344</v>
      </c>
      <c r="I36" s="40" t="s">
        <v>18</v>
      </c>
      <c r="J36" s="40">
        <v>4861</v>
      </c>
      <c r="K36" s="40">
        <v>535</v>
      </c>
      <c r="L36" s="40" t="s">
        <v>18</v>
      </c>
      <c r="M36" s="40">
        <v>4497</v>
      </c>
      <c r="N36" s="41">
        <v>637</v>
      </c>
    </row>
    <row r="37" spans="1:14" ht="14.25" customHeight="1">
      <c r="A37" s="36" t="s">
        <v>45</v>
      </c>
      <c r="B37" s="37">
        <v>17434</v>
      </c>
      <c r="C37" s="38">
        <v>196.49659863945578</v>
      </c>
      <c r="D37" s="39" t="s">
        <v>18</v>
      </c>
      <c r="E37" s="40" t="s">
        <v>18</v>
      </c>
      <c r="F37" s="40">
        <v>3445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6656</v>
      </c>
      <c r="M37" s="40">
        <v>7333</v>
      </c>
      <c r="N37" s="41" t="s">
        <v>18</v>
      </c>
    </row>
    <row r="38" spans="1:14" ht="14.25" customHeight="1">
      <c r="A38" s="36" t="s">
        <v>46</v>
      </c>
      <c r="B38" s="37">
        <v>2183</v>
      </c>
      <c r="C38" s="38">
        <v>-49.256159925616</v>
      </c>
      <c r="D38" s="39" t="s">
        <v>18</v>
      </c>
      <c r="E38" s="40" t="s">
        <v>18</v>
      </c>
      <c r="F38" s="40">
        <v>682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>
        <v>1501</v>
      </c>
      <c r="N38" s="41" t="s">
        <v>18</v>
      </c>
    </row>
    <row r="39" spans="1:14" ht="14.25" customHeight="1">
      <c r="A39" s="36" t="s">
        <v>47</v>
      </c>
      <c r="B39" s="37">
        <v>-157</v>
      </c>
      <c r="C39" s="38" t="s">
        <v>78</v>
      </c>
      <c r="D39" s="39" t="s">
        <v>18</v>
      </c>
      <c r="E39" s="40" t="s">
        <v>18</v>
      </c>
      <c r="F39" s="40">
        <v>1176</v>
      </c>
      <c r="G39" s="40" t="s">
        <v>18</v>
      </c>
      <c r="H39" s="40" t="s">
        <v>18</v>
      </c>
      <c r="I39" s="40" t="s">
        <v>18</v>
      </c>
      <c r="J39" s="40">
        <v>775</v>
      </c>
      <c r="K39" s="40" t="s">
        <v>18</v>
      </c>
      <c r="L39" s="40" t="s">
        <v>18</v>
      </c>
      <c r="M39" s="40">
        <v>-2108</v>
      </c>
      <c r="N39" s="41" t="s">
        <v>18</v>
      </c>
    </row>
    <row r="40" spans="1:14" ht="14.25" customHeight="1">
      <c r="A40" s="36" t="s">
        <v>48</v>
      </c>
      <c r="B40" s="37">
        <v>777</v>
      </c>
      <c r="C40" s="38">
        <v>-63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>
        <v>777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8208</v>
      </c>
      <c r="C42" s="38">
        <v>640.7942238267148</v>
      </c>
      <c r="D42" s="39" t="s">
        <v>18</v>
      </c>
      <c r="E42" s="40" t="s">
        <v>18</v>
      </c>
      <c r="F42" s="40">
        <v>957</v>
      </c>
      <c r="G42" s="40" t="s">
        <v>18</v>
      </c>
      <c r="H42" s="40">
        <v>5797</v>
      </c>
      <c r="I42" s="40" t="s">
        <v>18</v>
      </c>
      <c r="J42" s="40" t="s">
        <v>18</v>
      </c>
      <c r="K42" s="40" t="s">
        <v>18</v>
      </c>
      <c r="L42" s="40" t="s">
        <v>18</v>
      </c>
      <c r="M42" s="40">
        <v>1454</v>
      </c>
      <c r="N42" s="41" t="s">
        <v>18</v>
      </c>
    </row>
    <row r="43" spans="1:14" ht="14.25" customHeight="1">
      <c r="A43" s="36" t="s">
        <v>51</v>
      </c>
      <c r="B43" s="37">
        <v>2550</v>
      </c>
      <c r="C43" s="38">
        <v>-70.89041095890411</v>
      </c>
      <c r="D43" s="39" t="s">
        <v>18</v>
      </c>
      <c r="E43" s="40" t="s">
        <v>18</v>
      </c>
      <c r="F43" s="40">
        <v>1313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 t="s">
        <v>18</v>
      </c>
      <c r="M43" s="40">
        <v>1237</v>
      </c>
      <c r="N43" s="41" t="s">
        <v>18</v>
      </c>
    </row>
    <row r="44" spans="1:14" ht="14.25" customHeight="1">
      <c r="A44" s="36" t="s">
        <v>52</v>
      </c>
      <c r="B44" s="37">
        <v>650</v>
      </c>
      <c r="C44" s="38" t="s">
        <v>78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>
        <v>650</v>
      </c>
      <c r="N44" s="41" t="s">
        <v>18</v>
      </c>
    </row>
    <row r="45" spans="1:14" ht="14.25" customHeight="1">
      <c r="A45" s="36" t="s">
        <v>53</v>
      </c>
      <c r="B45" s="37">
        <v>845</v>
      </c>
      <c r="C45" s="38" t="s">
        <v>78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>
        <v>845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2270</v>
      </c>
      <c r="C46" s="38" t="s">
        <v>78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>
        <v>2270</v>
      </c>
      <c r="N46" s="41" t="s">
        <v>18</v>
      </c>
    </row>
    <row r="47" spans="1:14" ht="14.25" customHeight="1">
      <c r="A47" s="36" t="s">
        <v>55</v>
      </c>
      <c r="B47" s="37">
        <v>920</v>
      </c>
      <c r="C47" s="38">
        <v>53.58931552587646</v>
      </c>
      <c r="D47" s="39" t="s">
        <v>18</v>
      </c>
      <c r="E47" s="40" t="s">
        <v>18</v>
      </c>
      <c r="F47" s="40" t="s">
        <v>18</v>
      </c>
      <c r="G47" s="40" t="s">
        <v>18</v>
      </c>
      <c r="H47" s="40">
        <v>920</v>
      </c>
      <c r="I47" s="40" t="s">
        <v>18</v>
      </c>
      <c r="J47" s="40" t="s">
        <v>18</v>
      </c>
      <c r="K47" s="40" t="s">
        <v>18</v>
      </c>
      <c r="L47" s="40" t="s">
        <v>18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>
        <v>-100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5309</v>
      </c>
      <c r="C49" s="38">
        <v>-72.8120038920469</v>
      </c>
      <c r="D49" s="39" t="s">
        <v>18</v>
      </c>
      <c r="E49" s="40" t="s">
        <v>18</v>
      </c>
      <c r="F49" s="40" t="s">
        <v>18</v>
      </c>
      <c r="G49" s="40" t="s">
        <v>18</v>
      </c>
      <c r="H49" s="40" t="s">
        <v>18</v>
      </c>
      <c r="I49" s="40" t="s">
        <v>18</v>
      </c>
      <c r="J49" s="40" t="s">
        <v>18</v>
      </c>
      <c r="K49" s="40" t="s">
        <v>18</v>
      </c>
      <c r="L49" s="40">
        <v>3512</v>
      </c>
      <c r="M49" s="40">
        <v>1797</v>
      </c>
      <c r="N49" s="41" t="s">
        <v>18</v>
      </c>
    </row>
    <row r="50" spans="1:14" ht="14.25" customHeight="1">
      <c r="A50" s="36" t="s">
        <v>58</v>
      </c>
      <c r="B50" s="37">
        <v>0</v>
      </c>
      <c r="C50" s="38">
        <v>-100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1428</v>
      </c>
      <c r="C51" s="38" t="s">
        <v>78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>
        <v>1428</v>
      </c>
      <c r="N51" s="41" t="s">
        <v>18</v>
      </c>
    </row>
    <row r="52" spans="1:14" ht="14.25" customHeight="1">
      <c r="A52" s="36" t="s">
        <v>97</v>
      </c>
      <c r="B52" s="37">
        <v>525</v>
      </c>
      <c r="C52" s="38">
        <v>-34.292866082603254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>
        <v>525</v>
      </c>
      <c r="K52" s="40" t="s">
        <v>18</v>
      </c>
      <c r="L52" s="40" t="s">
        <v>18</v>
      </c>
      <c r="M52" s="40" t="s">
        <v>18</v>
      </c>
      <c r="N52" s="41" t="s">
        <v>18</v>
      </c>
    </row>
    <row r="53" spans="1:14" ht="14.25" customHeight="1">
      <c r="A53" s="36" t="s">
        <v>60</v>
      </c>
      <c r="B53" s="37">
        <v>2489</v>
      </c>
      <c r="C53" s="38">
        <v>-30.435997764114035</v>
      </c>
      <c r="D53" s="39" t="s">
        <v>18</v>
      </c>
      <c r="E53" s="40" t="s">
        <v>18</v>
      </c>
      <c r="F53" s="40" t="s">
        <v>18</v>
      </c>
      <c r="G53" s="40">
        <v>2489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0</v>
      </c>
      <c r="C54" s="38">
        <v>-100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9383</v>
      </c>
      <c r="C55" s="38" t="s">
        <v>78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>
        <v>1728</v>
      </c>
      <c r="K55" s="40" t="s">
        <v>18</v>
      </c>
      <c r="L55" s="40" t="s">
        <v>18</v>
      </c>
      <c r="M55" s="40">
        <v>7655</v>
      </c>
      <c r="N55" s="41" t="s">
        <v>18</v>
      </c>
    </row>
    <row r="56" spans="1:14" ht="14.25" customHeight="1" thickBot="1">
      <c r="A56" s="42" t="s">
        <v>98</v>
      </c>
      <c r="B56" s="43">
        <v>10925</v>
      </c>
      <c r="C56" s="44">
        <v>-39.67754403401248</v>
      </c>
      <c r="D56" s="45" t="s">
        <v>18</v>
      </c>
      <c r="E56" s="46" t="s">
        <v>18</v>
      </c>
      <c r="F56" s="46" t="s">
        <v>18</v>
      </c>
      <c r="G56" s="46" t="s">
        <v>18</v>
      </c>
      <c r="H56" s="46">
        <v>4620</v>
      </c>
      <c r="I56" s="46" t="s">
        <v>18</v>
      </c>
      <c r="J56" s="46">
        <v>1825</v>
      </c>
      <c r="K56" s="46" t="s">
        <v>18</v>
      </c>
      <c r="L56" s="46" t="s">
        <v>18</v>
      </c>
      <c r="M56" s="46">
        <v>4480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284206.2338</v>
      </c>
      <c r="C66" s="26">
        <v>9.098235039674393</v>
      </c>
      <c r="D66" s="27">
        <v>0</v>
      </c>
      <c r="E66" s="28">
        <v>1474</v>
      </c>
      <c r="F66" s="28">
        <v>47936.798500000004</v>
      </c>
      <c r="G66" s="28">
        <v>5103</v>
      </c>
      <c r="H66" s="28">
        <v>28462</v>
      </c>
      <c r="I66" s="28">
        <v>7963.5158</v>
      </c>
      <c r="J66" s="28">
        <v>25896</v>
      </c>
      <c r="K66" s="28">
        <v>2796</v>
      </c>
      <c r="L66" s="28">
        <v>77221</v>
      </c>
      <c r="M66" s="28">
        <v>81958.9195</v>
      </c>
      <c r="N66" s="29">
        <v>5395</v>
      </c>
    </row>
    <row r="67" spans="1:14" ht="14.25" customHeight="1">
      <c r="A67" s="49" t="s">
        <v>17</v>
      </c>
      <c r="B67" s="50">
        <v>2304</v>
      </c>
      <c r="C67" s="51">
        <v>-69.58736830350381</v>
      </c>
      <c r="D67" s="50">
        <v>0</v>
      </c>
      <c r="E67" s="52">
        <v>0</v>
      </c>
      <c r="F67" s="52">
        <v>0</v>
      </c>
      <c r="G67" s="52">
        <v>944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1360</v>
      </c>
      <c r="N67" s="53">
        <v>0</v>
      </c>
    </row>
    <row r="68" spans="1:14" ht="14.25" customHeight="1">
      <c r="A68" s="36" t="s">
        <v>63</v>
      </c>
      <c r="B68" s="39">
        <v>8181</v>
      </c>
      <c r="C68" s="38">
        <v>-36.991682070240294</v>
      </c>
      <c r="D68" s="39">
        <v>0</v>
      </c>
      <c r="E68" s="40">
        <v>0</v>
      </c>
      <c r="F68" s="40">
        <v>2991</v>
      </c>
      <c r="G68" s="40">
        <v>0</v>
      </c>
      <c r="H68" s="40">
        <v>1178</v>
      </c>
      <c r="I68" s="40">
        <v>0</v>
      </c>
      <c r="J68" s="40">
        <v>0</v>
      </c>
      <c r="K68" s="40">
        <v>0</v>
      </c>
      <c r="L68" s="40">
        <v>903</v>
      </c>
      <c r="M68" s="40">
        <v>3109</v>
      </c>
      <c r="N68" s="41">
        <v>0</v>
      </c>
    </row>
    <row r="69" spans="1:14" ht="14.25" customHeight="1">
      <c r="A69" s="36" t="s">
        <v>64</v>
      </c>
      <c r="B69" s="39">
        <v>146651.1583</v>
      </c>
      <c r="C69" s="38">
        <v>32.53070435629749</v>
      </c>
      <c r="D69" s="39">
        <v>0</v>
      </c>
      <c r="E69" s="40">
        <v>560</v>
      </c>
      <c r="F69" s="40">
        <v>22671</v>
      </c>
      <c r="G69" s="40">
        <v>1670</v>
      </c>
      <c r="H69" s="40">
        <v>8750</v>
      </c>
      <c r="I69" s="40">
        <v>7963.5158</v>
      </c>
      <c r="J69" s="40">
        <v>11591</v>
      </c>
      <c r="K69" s="40">
        <v>2261</v>
      </c>
      <c r="L69" s="40">
        <v>62109</v>
      </c>
      <c r="M69" s="40">
        <v>24317.6425</v>
      </c>
      <c r="N69" s="41">
        <v>4758</v>
      </c>
    </row>
    <row r="70" spans="1:14" ht="14.25" customHeight="1">
      <c r="A70" s="36" t="s">
        <v>65</v>
      </c>
      <c r="B70" s="39">
        <v>6585.7985</v>
      </c>
      <c r="C70" s="38">
        <v>38.15394378015523</v>
      </c>
      <c r="D70" s="39">
        <v>0</v>
      </c>
      <c r="E70" s="40">
        <v>0</v>
      </c>
      <c r="F70" s="40">
        <v>1288.7984999999999</v>
      </c>
      <c r="G70" s="40">
        <v>0</v>
      </c>
      <c r="H70" s="40">
        <v>887</v>
      </c>
      <c r="I70" s="40">
        <v>0</v>
      </c>
      <c r="J70" s="40">
        <v>1288</v>
      </c>
      <c r="K70" s="40">
        <v>0</v>
      </c>
      <c r="L70" s="40">
        <v>0</v>
      </c>
      <c r="M70" s="40">
        <v>3122</v>
      </c>
      <c r="N70" s="41">
        <v>0</v>
      </c>
    </row>
    <row r="71" spans="1:14" ht="14.25" customHeight="1">
      <c r="A71" s="36" t="s">
        <v>66</v>
      </c>
      <c r="B71" s="39">
        <v>30118.277000000002</v>
      </c>
      <c r="C71" s="38">
        <v>22.7733401925108</v>
      </c>
      <c r="D71" s="39">
        <v>0</v>
      </c>
      <c r="E71" s="40">
        <v>0</v>
      </c>
      <c r="F71" s="40">
        <v>7642</v>
      </c>
      <c r="G71" s="40">
        <v>0</v>
      </c>
      <c r="H71" s="40">
        <v>966</v>
      </c>
      <c r="I71" s="40">
        <v>0</v>
      </c>
      <c r="J71" s="40">
        <v>2773</v>
      </c>
      <c r="K71" s="40">
        <v>0</v>
      </c>
      <c r="L71" s="40">
        <v>1658</v>
      </c>
      <c r="M71" s="40">
        <v>17079.277000000002</v>
      </c>
      <c r="N71" s="41">
        <v>0</v>
      </c>
    </row>
    <row r="72" spans="1:14" ht="14.25" customHeight="1">
      <c r="A72" s="36" t="s">
        <v>67</v>
      </c>
      <c r="B72" s="39">
        <v>44087</v>
      </c>
      <c r="C72" s="38">
        <v>13.720078415187785</v>
      </c>
      <c r="D72" s="39">
        <v>0</v>
      </c>
      <c r="E72" s="40">
        <v>914</v>
      </c>
      <c r="F72" s="40">
        <v>11074</v>
      </c>
      <c r="G72" s="40">
        <v>0</v>
      </c>
      <c r="H72" s="40">
        <v>5344</v>
      </c>
      <c r="I72" s="40">
        <v>0</v>
      </c>
      <c r="J72" s="40">
        <v>6166</v>
      </c>
      <c r="K72" s="40">
        <v>535</v>
      </c>
      <c r="L72" s="40">
        <v>8194</v>
      </c>
      <c r="M72" s="40">
        <v>11223</v>
      </c>
      <c r="N72" s="41">
        <v>637</v>
      </c>
    </row>
    <row r="73" spans="1:14" ht="14.25" customHeight="1">
      <c r="A73" s="36" t="s">
        <v>99</v>
      </c>
      <c r="B73" s="39">
        <v>12185</v>
      </c>
      <c r="C73" s="38">
        <v>1.8131684491978604</v>
      </c>
      <c r="D73" s="39">
        <v>0</v>
      </c>
      <c r="E73" s="40">
        <v>0</v>
      </c>
      <c r="F73" s="40">
        <v>2270</v>
      </c>
      <c r="G73" s="40">
        <v>0</v>
      </c>
      <c r="H73" s="40">
        <v>5797</v>
      </c>
      <c r="I73" s="40">
        <v>0</v>
      </c>
      <c r="J73" s="40">
        <v>0</v>
      </c>
      <c r="K73" s="40">
        <v>0</v>
      </c>
      <c r="L73" s="40">
        <v>0</v>
      </c>
      <c r="M73" s="40">
        <v>4118</v>
      </c>
      <c r="N73" s="41">
        <v>0</v>
      </c>
    </row>
    <row r="74" spans="1:14" ht="14.25" customHeight="1">
      <c r="A74" s="36" t="s">
        <v>100</v>
      </c>
      <c r="B74" s="39">
        <v>4035</v>
      </c>
      <c r="C74" s="38">
        <v>232.0987654320988</v>
      </c>
      <c r="D74" s="39">
        <v>0</v>
      </c>
      <c r="E74" s="40">
        <v>0</v>
      </c>
      <c r="F74" s="40">
        <v>0</v>
      </c>
      <c r="G74" s="40">
        <v>0</v>
      </c>
      <c r="H74" s="40">
        <v>920</v>
      </c>
      <c r="I74" s="40">
        <v>0</v>
      </c>
      <c r="J74" s="40">
        <v>0</v>
      </c>
      <c r="K74" s="40">
        <v>0</v>
      </c>
      <c r="L74" s="40">
        <v>845</v>
      </c>
      <c r="M74" s="40">
        <v>2270</v>
      </c>
      <c r="N74" s="41">
        <v>0</v>
      </c>
    </row>
    <row r="75" spans="1:14" ht="14.25" customHeight="1" thickBot="1">
      <c r="A75" s="42" t="s">
        <v>68</v>
      </c>
      <c r="B75" s="45">
        <v>30059</v>
      </c>
      <c r="C75" s="44">
        <v>-37.43052809058929</v>
      </c>
      <c r="D75" s="45">
        <v>0</v>
      </c>
      <c r="E75" s="46">
        <v>0</v>
      </c>
      <c r="F75" s="46">
        <v>0</v>
      </c>
      <c r="G75" s="46">
        <v>2489</v>
      </c>
      <c r="H75" s="46">
        <v>4620</v>
      </c>
      <c r="I75" s="46">
        <v>0</v>
      </c>
      <c r="J75" s="46">
        <v>4078</v>
      </c>
      <c r="K75" s="46">
        <v>0</v>
      </c>
      <c r="L75" s="46">
        <v>3512</v>
      </c>
      <c r="M75" s="46">
        <v>15360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244219.61910000004</v>
      </c>
      <c r="C94" s="26">
        <v>-6.052653557556141</v>
      </c>
      <c r="D94" s="27">
        <v>361.4158</v>
      </c>
      <c r="E94" s="28">
        <v>4784.893399999999</v>
      </c>
      <c r="F94" s="28">
        <v>88490.79629999999</v>
      </c>
      <c r="G94" s="28">
        <v>53243.65760000001</v>
      </c>
      <c r="H94" s="28">
        <v>31910.4313</v>
      </c>
      <c r="I94" s="28">
        <v>28313.214</v>
      </c>
      <c r="J94" s="28">
        <v>4436.474499999999</v>
      </c>
      <c r="K94" s="28">
        <v>783.4223999999999</v>
      </c>
      <c r="L94" s="28">
        <v>9417.0259</v>
      </c>
      <c r="M94" s="28">
        <v>18807.956400000006</v>
      </c>
      <c r="N94" s="29">
        <v>3670.3315000000007</v>
      </c>
    </row>
    <row r="95" spans="1:14" ht="14.25" customHeight="1">
      <c r="A95" s="30" t="s">
        <v>17</v>
      </c>
      <c r="B95" s="31">
        <v>12369.294399999999</v>
      </c>
      <c r="C95" s="32">
        <v>-16.726036243704257</v>
      </c>
      <c r="D95" s="33">
        <v>31</v>
      </c>
      <c r="E95" s="34">
        <v>458.4901</v>
      </c>
      <c r="F95" s="34">
        <v>1526.7474</v>
      </c>
      <c r="G95" s="34">
        <v>4624.7684</v>
      </c>
      <c r="H95" s="34">
        <v>1986.9975</v>
      </c>
      <c r="I95" s="34">
        <v>2951.291</v>
      </c>
      <c r="J95" s="34">
        <v>17</v>
      </c>
      <c r="K95" s="34" t="s">
        <v>18</v>
      </c>
      <c r="L95" s="34">
        <v>347</v>
      </c>
      <c r="M95" s="34">
        <v>210</v>
      </c>
      <c r="N95" s="35">
        <v>216</v>
      </c>
    </row>
    <row r="96" spans="1:14" ht="14.25" customHeight="1">
      <c r="A96" s="36" t="s">
        <v>19</v>
      </c>
      <c r="B96" s="37">
        <v>9781.599900000001</v>
      </c>
      <c r="C96" s="38">
        <v>45.97847620353522</v>
      </c>
      <c r="D96" s="39" t="s">
        <v>18</v>
      </c>
      <c r="E96" s="40">
        <v>66.7694</v>
      </c>
      <c r="F96" s="40">
        <v>2651</v>
      </c>
      <c r="G96" s="40">
        <v>3079</v>
      </c>
      <c r="H96" s="40">
        <v>1059</v>
      </c>
      <c r="I96" s="40">
        <v>226</v>
      </c>
      <c r="J96" s="40">
        <v>63</v>
      </c>
      <c r="K96" s="40" t="s">
        <v>18</v>
      </c>
      <c r="L96" s="40" t="s">
        <v>18</v>
      </c>
      <c r="M96" s="40">
        <v>2636.8305</v>
      </c>
      <c r="N96" s="41" t="s">
        <v>18</v>
      </c>
    </row>
    <row r="97" spans="1:14" ht="14.25" customHeight="1">
      <c r="A97" s="36" t="s">
        <v>20</v>
      </c>
      <c r="B97" s="37">
        <v>3993.3665</v>
      </c>
      <c r="C97" s="38">
        <v>-17.965996092187225</v>
      </c>
      <c r="D97" s="39">
        <v>5</v>
      </c>
      <c r="E97" s="40">
        <v>372</v>
      </c>
      <c r="F97" s="40">
        <v>224.7006</v>
      </c>
      <c r="G97" s="40">
        <v>569</v>
      </c>
      <c r="H97" s="40">
        <v>2110</v>
      </c>
      <c r="I97" s="40">
        <v>357</v>
      </c>
      <c r="J97" s="40" t="s">
        <v>18</v>
      </c>
      <c r="K97" s="40" t="s">
        <v>18</v>
      </c>
      <c r="L97" s="40">
        <v>31</v>
      </c>
      <c r="M97" s="40">
        <v>254.6664</v>
      </c>
      <c r="N97" s="41">
        <v>69.9995</v>
      </c>
    </row>
    <row r="98" spans="1:14" ht="14.25" customHeight="1">
      <c r="A98" s="36" t="s">
        <v>21</v>
      </c>
      <c r="B98" s="37">
        <v>7786.337400000001</v>
      </c>
      <c r="C98" s="38">
        <v>-20.727973181519346</v>
      </c>
      <c r="D98" s="39" t="s">
        <v>18</v>
      </c>
      <c r="E98" s="40">
        <v>10</v>
      </c>
      <c r="F98" s="40">
        <v>1080.0772</v>
      </c>
      <c r="G98" s="40">
        <v>1514.5978</v>
      </c>
      <c r="H98" s="40">
        <v>1634</v>
      </c>
      <c r="I98" s="40">
        <v>2975.6014</v>
      </c>
      <c r="J98" s="40">
        <v>121</v>
      </c>
      <c r="K98" s="40" t="s">
        <v>18</v>
      </c>
      <c r="L98" s="40">
        <v>19</v>
      </c>
      <c r="M98" s="40">
        <v>243.511</v>
      </c>
      <c r="N98" s="41">
        <v>188.55</v>
      </c>
    </row>
    <row r="99" spans="1:14" ht="14.25" customHeight="1">
      <c r="A99" s="36" t="s">
        <v>22</v>
      </c>
      <c r="B99" s="37">
        <v>3349.2217</v>
      </c>
      <c r="C99" s="38">
        <v>-9.136687466087906</v>
      </c>
      <c r="D99" s="39">
        <v>5</v>
      </c>
      <c r="E99" s="40">
        <v>148</v>
      </c>
      <c r="F99" s="40">
        <v>251.7409</v>
      </c>
      <c r="G99" s="40">
        <v>1027.555</v>
      </c>
      <c r="H99" s="40">
        <v>55</v>
      </c>
      <c r="I99" s="40">
        <v>495</v>
      </c>
      <c r="J99" s="40" t="s">
        <v>18</v>
      </c>
      <c r="K99" s="40" t="s">
        <v>18</v>
      </c>
      <c r="L99" s="40" t="s">
        <v>18</v>
      </c>
      <c r="M99" s="40">
        <v>1049</v>
      </c>
      <c r="N99" s="41">
        <v>317.9258</v>
      </c>
    </row>
    <row r="100" spans="1:14" ht="14.25" customHeight="1">
      <c r="A100" s="36" t="s">
        <v>23</v>
      </c>
      <c r="B100" s="37">
        <v>1210.3095</v>
      </c>
      <c r="C100" s="38">
        <v>5.230230948243616</v>
      </c>
      <c r="D100" s="39" t="s">
        <v>18</v>
      </c>
      <c r="E100" s="40">
        <v>28</v>
      </c>
      <c r="F100" s="40">
        <v>230.6808</v>
      </c>
      <c r="G100" s="40">
        <v>350</v>
      </c>
      <c r="H100" s="40">
        <v>82</v>
      </c>
      <c r="I100" s="40">
        <v>346</v>
      </c>
      <c r="J100" s="40">
        <v>23</v>
      </c>
      <c r="K100" s="40">
        <v>46</v>
      </c>
      <c r="L100" s="40" t="s">
        <v>18</v>
      </c>
      <c r="M100" s="40">
        <v>59.6287</v>
      </c>
      <c r="N100" s="41">
        <v>45</v>
      </c>
    </row>
    <row r="101" spans="1:14" ht="14.25" customHeight="1">
      <c r="A101" s="36" t="s">
        <v>24</v>
      </c>
      <c r="B101" s="37">
        <v>8444.5056</v>
      </c>
      <c r="C101" s="38">
        <v>20.275032761376053</v>
      </c>
      <c r="D101" s="39" t="s">
        <v>18</v>
      </c>
      <c r="E101" s="40">
        <v>19</v>
      </c>
      <c r="F101" s="40">
        <v>1907.6121</v>
      </c>
      <c r="G101" s="40">
        <v>3934.335</v>
      </c>
      <c r="H101" s="40">
        <v>1725</v>
      </c>
      <c r="I101" s="40">
        <v>602</v>
      </c>
      <c r="J101" s="40" t="s">
        <v>18</v>
      </c>
      <c r="K101" s="40" t="s">
        <v>18</v>
      </c>
      <c r="L101" s="40">
        <v>22</v>
      </c>
      <c r="M101" s="40">
        <v>59.5585</v>
      </c>
      <c r="N101" s="41">
        <v>175</v>
      </c>
    </row>
    <row r="102" spans="1:14" ht="14.25" customHeight="1">
      <c r="A102" s="36" t="s">
        <v>25</v>
      </c>
      <c r="B102" s="37">
        <v>9252.6811</v>
      </c>
      <c r="C102" s="38">
        <v>-9.709259063261342</v>
      </c>
      <c r="D102" s="39">
        <v>44</v>
      </c>
      <c r="E102" s="40">
        <v>145</v>
      </c>
      <c r="F102" s="40">
        <v>6311.8474</v>
      </c>
      <c r="G102" s="40">
        <v>225.8337</v>
      </c>
      <c r="H102" s="40">
        <v>224</v>
      </c>
      <c r="I102" s="40">
        <v>493</v>
      </c>
      <c r="J102" s="40">
        <v>456</v>
      </c>
      <c r="K102" s="40">
        <v>5</v>
      </c>
      <c r="L102" s="40">
        <v>846</v>
      </c>
      <c r="M102" s="40">
        <v>494</v>
      </c>
      <c r="N102" s="41">
        <v>8</v>
      </c>
    </row>
    <row r="103" spans="1:14" ht="14.25" customHeight="1">
      <c r="A103" s="36" t="s">
        <v>26</v>
      </c>
      <c r="B103" s="37">
        <v>4266.1409</v>
      </c>
      <c r="C103" s="38">
        <v>6.644484379948807</v>
      </c>
      <c r="D103" s="39">
        <v>84</v>
      </c>
      <c r="E103" s="40">
        <v>153.1028</v>
      </c>
      <c r="F103" s="40">
        <v>1949.0549</v>
      </c>
      <c r="G103" s="40">
        <v>330.022</v>
      </c>
      <c r="H103" s="40">
        <v>860.7664</v>
      </c>
      <c r="I103" s="40">
        <v>180.3648</v>
      </c>
      <c r="J103" s="40" t="s">
        <v>18</v>
      </c>
      <c r="K103" s="40" t="s">
        <v>18</v>
      </c>
      <c r="L103" s="40">
        <v>89.2656</v>
      </c>
      <c r="M103" s="40">
        <v>596.5644</v>
      </c>
      <c r="N103" s="41">
        <v>23</v>
      </c>
    </row>
    <row r="104" spans="1:14" ht="14.25" customHeight="1">
      <c r="A104" s="36" t="s">
        <v>27</v>
      </c>
      <c r="B104" s="37">
        <v>3368.4064000000003</v>
      </c>
      <c r="C104" s="38">
        <v>201.72308960130425</v>
      </c>
      <c r="D104" s="39">
        <v>36.0849</v>
      </c>
      <c r="E104" s="40">
        <v>7</v>
      </c>
      <c r="F104" s="40">
        <v>1620.1935</v>
      </c>
      <c r="G104" s="40">
        <v>577.128</v>
      </c>
      <c r="H104" s="40">
        <v>599</v>
      </c>
      <c r="I104" s="40">
        <v>347</v>
      </c>
      <c r="J104" s="40">
        <v>14</v>
      </c>
      <c r="K104" s="40" t="s">
        <v>18</v>
      </c>
      <c r="L104" s="40">
        <v>21</v>
      </c>
      <c r="M104" s="40">
        <v>83</v>
      </c>
      <c r="N104" s="41">
        <v>64</v>
      </c>
    </row>
    <row r="105" spans="1:14" ht="14.25" customHeight="1">
      <c r="A105" s="36" t="s">
        <v>28</v>
      </c>
      <c r="B105" s="37">
        <v>6057.8516</v>
      </c>
      <c r="C105" s="38">
        <v>81.49190238072995</v>
      </c>
      <c r="D105" s="39" t="s">
        <v>18</v>
      </c>
      <c r="E105" s="40">
        <v>99.7148</v>
      </c>
      <c r="F105" s="40">
        <v>1367.8713</v>
      </c>
      <c r="G105" s="40">
        <v>378.2216</v>
      </c>
      <c r="H105" s="40">
        <v>1008.0838</v>
      </c>
      <c r="I105" s="40">
        <v>386</v>
      </c>
      <c r="J105" s="40">
        <v>64</v>
      </c>
      <c r="K105" s="40" t="s">
        <v>18</v>
      </c>
      <c r="L105" s="40">
        <v>2375.2937</v>
      </c>
      <c r="M105" s="40">
        <v>315</v>
      </c>
      <c r="N105" s="41">
        <v>63.6664</v>
      </c>
    </row>
    <row r="106" spans="1:14" ht="14.25" customHeight="1">
      <c r="A106" s="36" t="s">
        <v>29</v>
      </c>
      <c r="B106" s="37">
        <v>6205.6774</v>
      </c>
      <c r="C106" s="38">
        <v>-70.87342239889614</v>
      </c>
      <c r="D106" s="39">
        <v>7</v>
      </c>
      <c r="E106" s="40">
        <v>49</v>
      </c>
      <c r="F106" s="40">
        <v>2666.8732</v>
      </c>
      <c r="G106" s="40">
        <v>431.3686</v>
      </c>
      <c r="H106" s="40">
        <v>1612.0024</v>
      </c>
      <c r="I106" s="40">
        <v>119</v>
      </c>
      <c r="J106" s="40">
        <v>362</v>
      </c>
      <c r="K106" s="40" t="s">
        <v>18</v>
      </c>
      <c r="L106" s="40">
        <v>501.7381</v>
      </c>
      <c r="M106" s="40">
        <v>392.6951</v>
      </c>
      <c r="N106" s="41">
        <v>64</v>
      </c>
    </row>
    <row r="107" spans="1:14" ht="14.25" customHeight="1">
      <c r="A107" s="36" t="s">
        <v>30</v>
      </c>
      <c r="B107" s="37">
        <v>14257.170499999998</v>
      </c>
      <c r="C107" s="38">
        <v>-26.47610665518546</v>
      </c>
      <c r="D107" s="39" t="s">
        <v>18</v>
      </c>
      <c r="E107" s="40">
        <v>90</v>
      </c>
      <c r="F107" s="40">
        <v>904.894</v>
      </c>
      <c r="G107" s="40">
        <v>2820.7264</v>
      </c>
      <c r="H107" s="40">
        <v>6579.623</v>
      </c>
      <c r="I107" s="40">
        <v>1148</v>
      </c>
      <c r="J107" s="40">
        <v>356</v>
      </c>
      <c r="K107" s="40">
        <v>474.8264</v>
      </c>
      <c r="L107" s="40">
        <v>1027.6346</v>
      </c>
      <c r="M107" s="40">
        <v>805.4661</v>
      </c>
      <c r="N107" s="41">
        <v>50</v>
      </c>
    </row>
    <row r="108" spans="1:14" ht="14.25" customHeight="1">
      <c r="A108" s="36" t="s">
        <v>31</v>
      </c>
      <c r="B108" s="37">
        <v>12180.3206</v>
      </c>
      <c r="C108" s="38">
        <v>-29.39525257711125</v>
      </c>
      <c r="D108" s="39" t="s">
        <v>18</v>
      </c>
      <c r="E108" s="40">
        <v>172</v>
      </c>
      <c r="F108" s="40">
        <v>4916.8247</v>
      </c>
      <c r="G108" s="40">
        <v>2278.9405</v>
      </c>
      <c r="H108" s="40">
        <v>2430</v>
      </c>
      <c r="I108" s="40">
        <v>769.3091</v>
      </c>
      <c r="J108" s="40">
        <v>120.8354</v>
      </c>
      <c r="K108" s="40" t="s">
        <v>18</v>
      </c>
      <c r="L108" s="40">
        <v>734.9535</v>
      </c>
      <c r="M108" s="40">
        <v>460</v>
      </c>
      <c r="N108" s="41">
        <v>297.4574</v>
      </c>
    </row>
    <row r="109" spans="1:14" ht="14.25" customHeight="1">
      <c r="A109" s="36" t="s">
        <v>32</v>
      </c>
      <c r="B109" s="37">
        <v>3660.6176</v>
      </c>
      <c r="C109" s="38">
        <v>-60.86814029205615</v>
      </c>
      <c r="D109" s="39" t="s">
        <v>18</v>
      </c>
      <c r="E109" s="40">
        <v>62.2619</v>
      </c>
      <c r="F109" s="40">
        <v>1380.5886</v>
      </c>
      <c r="G109" s="40">
        <v>893.751</v>
      </c>
      <c r="H109" s="40">
        <v>696</v>
      </c>
      <c r="I109" s="40">
        <v>41.8046</v>
      </c>
      <c r="J109" s="40">
        <v>54</v>
      </c>
      <c r="K109" s="40">
        <v>15</v>
      </c>
      <c r="L109" s="40">
        <v>34.4868</v>
      </c>
      <c r="M109" s="40">
        <v>428.2103</v>
      </c>
      <c r="N109" s="41">
        <v>54.5144</v>
      </c>
    </row>
    <row r="110" spans="1:14" ht="14.25" customHeight="1">
      <c r="A110" s="36" t="s">
        <v>33</v>
      </c>
      <c r="B110" s="37">
        <v>1820</v>
      </c>
      <c r="C110" s="38">
        <v>-52.69239043063753</v>
      </c>
      <c r="D110" s="39" t="s">
        <v>18</v>
      </c>
      <c r="E110" s="40">
        <v>226</v>
      </c>
      <c r="F110" s="40">
        <v>419</v>
      </c>
      <c r="G110" s="40">
        <v>518</v>
      </c>
      <c r="H110" s="40">
        <v>493</v>
      </c>
      <c r="I110" s="40">
        <v>39</v>
      </c>
      <c r="J110" s="40" t="s">
        <v>18</v>
      </c>
      <c r="K110" s="40" t="s">
        <v>18</v>
      </c>
      <c r="L110" s="40" t="s">
        <v>18</v>
      </c>
      <c r="M110" s="40">
        <v>111</v>
      </c>
      <c r="N110" s="41">
        <v>14</v>
      </c>
    </row>
    <row r="111" spans="1:14" ht="14.25" customHeight="1">
      <c r="A111" s="36" t="s">
        <v>34</v>
      </c>
      <c r="B111" s="37">
        <v>2722.4551999999994</v>
      </c>
      <c r="C111" s="38">
        <v>60.71516088103226</v>
      </c>
      <c r="D111" s="39" t="s">
        <v>18</v>
      </c>
      <c r="E111" s="40">
        <v>309</v>
      </c>
      <c r="F111" s="40">
        <v>67.7002</v>
      </c>
      <c r="G111" s="40">
        <v>1132</v>
      </c>
      <c r="H111" s="40">
        <v>139.9996</v>
      </c>
      <c r="I111" s="40">
        <v>1031.8832</v>
      </c>
      <c r="J111" s="40" t="s">
        <v>18</v>
      </c>
      <c r="K111" s="40" t="s">
        <v>18</v>
      </c>
      <c r="L111" s="40" t="s">
        <v>18</v>
      </c>
      <c r="M111" s="40">
        <v>41.8722</v>
      </c>
      <c r="N111" s="41" t="s">
        <v>18</v>
      </c>
    </row>
    <row r="112" spans="1:14" ht="14.25" customHeight="1">
      <c r="A112" s="36" t="s">
        <v>35</v>
      </c>
      <c r="B112" s="37">
        <v>3927.1167</v>
      </c>
      <c r="C112" s="38">
        <v>-69.64703589273947</v>
      </c>
      <c r="D112" s="39" t="s">
        <v>18</v>
      </c>
      <c r="E112" s="40">
        <v>207</v>
      </c>
      <c r="F112" s="40">
        <v>329</v>
      </c>
      <c r="G112" s="40">
        <v>3121.1167</v>
      </c>
      <c r="H112" s="40">
        <v>66</v>
      </c>
      <c r="I112" s="40">
        <v>47</v>
      </c>
      <c r="J112" s="40" t="s">
        <v>18</v>
      </c>
      <c r="K112" s="40" t="s">
        <v>18</v>
      </c>
      <c r="L112" s="40" t="s">
        <v>18</v>
      </c>
      <c r="M112" s="40">
        <v>157</v>
      </c>
      <c r="N112" s="41" t="s">
        <v>18</v>
      </c>
    </row>
    <row r="113" spans="1:14" ht="14.25" customHeight="1">
      <c r="A113" s="36" t="s">
        <v>36</v>
      </c>
      <c r="B113" s="37">
        <v>1376.0801999999999</v>
      </c>
      <c r="C113" s="38">
        <v>-13.762491176211071</v>
      </c>
      <c r="D113" s="39" t="s">
        <v>18</v>
      </c>
      <c r="E113" s="40" t="s">
        <v>18</v>
      </c>
      <c r="F113" s="40">
        <v>95.8142</v>
      </c>
      <c r="G113" s="40">
        <v>108.5328</v>
      </c>
      <c r="H113" s="40">
        <v>378</v>
      </c>
      <c r="I113" s="40">
        <v>479</v>
      </c>
      <c r="J113" s="40">
        <v>96</v>
      </c>
      <c r="K113" s="40" t="s">
        <v>18</v>
      </c>
      <c r="L113" s="40" t="s">
        <v>18</v>
      </c>
      <c r="M113" s="40">
        <v>169.7332</v>
      </c>
      <c r="N113" s="41">
        <v>49</v>
      </c>
    </row>
    <row r="114" spans="1:14" ht="14.25" customHeight="1">
      <c r="A114" s="36" t="s">
        <v>37</v>
      </c>
      <c r="B114" s="37">
        <v>1829.3715</v>
      </c>
      <c r="C114" s="38">
        <v>-4.275023492072677</v>
      </c>
      <c r="D114" s="39" t="s">
        <v>18</v>
      </c>
      <c r="E114" s="40" t="s">
        <v>18</v>
      </c>
      <c r="F114" s="40">
        <v>1025.3835</v>
      </c>
      <c r="G114" s="40">
        <v>241.9938</v>
      </c>
      <c r="H114" s="40">
        <v>214.5512</v>
      </c>
      <c r="I114" s="40">
        <v>17</v>
      </c>
      <c r="J114" s="40">
        <v>28</v>
      </c>
      <c r="K114" s="40">
        <v>41</v>
      </c>
      <c r="L114" s="40">
        <v>30</v>
      </c>
      <c r="M114" s="40">
        <v>152</v>
      </c>
      <c r="N114" s="41">
        <v>79.443</v>
      </c>
    </row>
    <row r="115" spans="1:14" ht="14.25" customHeight="1">
      <c r="A115" s="36" t="s">
        <v>38</v>
      </c>
      <c r="B115" s="37">
        <v>1875.8174999999999</v>
      </c>
      <c r="C115" s="38">
        <v>-46.88649096635643</v>
      </c>
      <c r="D115" s="39" t="s">
        <v>18</v>
      </c>
      <c r="E115" s="40">
        <v>63.7644</v>
      </c>
      <c r="F115" s="40">
        <v>797.804</v>
      </c>
      <c r="G115" s="40">
        <v>310.3918</v>
      </c>
      <c r="H115" s="40">
        <v>73</v>
      </c>
      <c r="I115" s="40">
        <v>439.7956</v>
      </c>
      <c r="J115" s="40">
        <v>38</v>
      </c>
      <c r="K115" s="40" t="s">
        <v>18</v>
      </c>
      <c r="L115" s="40">
        <v>148.0617</v>
      </c>
      <c r="M115" s="40">
        <v>5</v>
      </c>
      <c r="N115" s="41" t="s">
        <v>18</v>
      </c>
    </row>
    <row r="116" spans="1:14" ht="14.25" customHeight="1">
      <c r="A116" s="36" t="s">
        <v>39</v>
      </c>
      <c r="B116" s="37">
        <v>17740.8792</v>
      </c>
      <c r="C116" s="38">
        <v>155.00739779471496</v>
      </c>
      <c r="D116" s="39">
        <v>5</v>
      </c>
      <c r="E116" s="40">
        <v>395</v>
      </c>
      <c r="F116" s="40">
        <v>2379.4331</v>
      </c>
      <c r="G116" s="40">
        <v>12671.6676</v>
      </c>
      <c r="H116" s="40">
        <v>578.8152</v>
      </c>
      <c r="I116" s="40">
        <v>524.7942</v>
      </c>
      <c r="J116" s="40">
        <v>154</v>
      </c>
      <c r="K116" s="40" t="s">
        <v>18</v>
      </c>
      <c r="L116" s="40">
        <v>17.4132</v>
      </c>
      <c r="M116" s="40">
        <v>1008.7559</v>
      </c>
      <c r="N116" s="41">
        <v>6</v>
      </c>
    </row>
    <row r="117" spans="1:14" ht="14.25" customHeight="1">
      <c r="A117" s="36" t="s">
        <v>40</v>
      </c>
      <c r="B117" s="37">
        <v>12962.326099999998</v>
      </c>
      <c r="C117" s="38">
        <v>-14.042423632059752</v>
      </c>
      <c r="D117" s="39">
        <v>125.3309</v>
      </c>
      <c r="E117" s="40" t="s">
        <v>18</v>
      </c>
      <c r="F117" s="40">
        <v>6921.7894</v>
      </c>
      <c r="G117" s="40">
        <v>1039.4775</v>
      </c>
      <c r="H117" s="40">
        <v>901.375</v>
      </c>
      <c r="I117" s="40">
        <v>2212.281</v>
      </c>
      <c r="J117" s="40">
        <v>464</v>
      </c>
      <c r="K117" s="40">
        <v>79</v>
      </c>
      <c r="L117" s="40">
        <v>239.6864</v>
      </c>
      <c r="M117" s="40">
        <v>889.7609</v>
      </c>
      <c r="N117" s="41">
        <v>89.625</v>
      </c>
    </row>
    <row r="118" spans="1:14" ht="14.25" customHeight="1">
      <c r="A118" s="36" t="s">
        <v>41</v>
      </c>
      <c r="B118" s="37">
        <v>3932.7525</v>
      </c>
      <c r="C118" s="38">
        <v>-13.418940597230261</v>
      </c>
      <c r="D118" s="39" t="s">
        <v>18</v>
      </c>
      <c r="E118" s="40">
        <v>88</v>
      </c>
      <c r="F118" s="40">
        <v>1935.5205</v>
      </c>
      <c r="G118" s="40">
        <v>993.636</v>
      </c>
      <c r="H118" s="40">
        <v>162</v>
      </c>
      <c r="I118" s="40">
        <v>205</v>
      </c>
      <c r="J118" s="40">
        <v>8</v>
      </c>
      <c r="K118" s="40">
        <v>28.596</v>
      </c>
      <c r="L118" s="40">
        <v>19</v>
      </c>
      <c r="M118" s="40">
        <v>493</v>
      </c>
      <c r="N118" s="41" t="s">
        <v>18</v>
      </c>
    </row>
    <row r="119" spans="1:14" ht="14.25" customHeight="1">
      <c r="A119" s="36" t="s">
        <v>42</v>
      </c>
      <c r="B119" s="37">
        <v>2031.6537</v>
      </c>
      <c r="C119" s="38">
        <v>-39.13941890106059</v>
      </c>
      <c r="D119" s="39" t="s">
        <v>18</v>
      </c>
      <c r="E119" s="40">
        <v>6</v>
      </c>
      <c r="F119" s="40">
        <v>922.5772</v>
      </c>
      <c r="G119" s="40">
        <v>152.2441</v>
      </c>
      <c r="H119" s="40">
        <v>336</v>
      </c>
      <c r="I119" s="40">
        <v>269</v>
      </c>
      <c r="J119" s="40">
        <v>34</v>
      </c>
      <c r="K119" s="40" t="s">
        <v>18</v>
      </c>
      <c r="L119" s="40">
        <v>80.286</v>
      </c>
      <c r="M119" s="40">
        <v>29</v>
      </c>
      <c r="N119" s="41">
        <v>202.5464</v>
      </c>
    </row>
    <row r="120" spans="1:14" ht="14.25" customHeight="1">
      <c r="A120" s="36" t="s">
        <v>43</v>
      </c>
      <c r="B120" s="37">
        <v>2896.4831</v>
      </c>
      <c r="C120" s="38">
        <v>-45.62374267664497</v>
      </c>
      <c r="D120" s="39" t="s">
        <v>18</v>
      </c>
      <c r="E120" s="40">
        <v>28</v>
      </c>
      <c r="F120" s="40">
        <v>392</v>
      </c>
      <c r="G120" s="40">
        <v>478</v>
      </c>
      <c r="H120" s="40">
        <v>904</v>
      </c>
      <c r="I120" s="40">
        <v>890</v>
      </c>
      <c r="J120" s="40" t="s">
        <v>18</v>
      </c>
      <c r="K120" s="40">
        <v>21</v>
      </c>
      <c r="L120" s="40">
        <v>97</v>
      </c>
      <c r="M120" s="40">
        <v>78.4831</v>
      </c>
      <c r="N120" s="41">
        <v>8</v>
      </c>
    </row>
    <row r="121" spans="1:14" ht="14.25" customHeight="1">
      <c r="A121" s="36" t="s">
        <v>44</v>
      </c>
      <c r="B121" s="37">
        <v>6994.3954</v>
      </c>
      <c r="C121" s="38">
        <v>-24.128810368707818</v>
      </c>
      <c r="D121" s="39" t="s">
        <v>18</v>
      </c>
      <c r="E121" s="40" t="s">
        <v>18</v>
      </c>
      <c r="F121" s="40">
        <v>1396.6394</v>
      </c>
      <c r="G121" s="40">
        <v>1085.3338</v>
      </c>
      <c r="H121" s="40">
        <v>1396.8495</v>
      </c>
      <c r="I121" s="40">
        <v>1935</v>
      </c>
      <c r="J121" s="40">
        <v>94.1222</v>
      </c>
      <c r="K121" s="40">
        <v>24</v>
      </c>
      <c r="L121" s="40">
        <v>425.6069</v>
      </c>
      <c r="M121" s="40">
        <v>369.8296</v>
      </c>
      <c r="N121" s="41">
        <v>267.014</v>
      </c>
    </row>
    <row r="122" spans="1:14" ht="14.25" customHeight="1">
      <c r="A122" s="36" t="s">
        <v>45</v>
      </c>
      <c r="B122" s="37">
        <v>9747.5802</v>
      </c>
      <c r="C122" s="38">
        <v>41.76632950336875</v>
      </c>
      <c r="D122" s="39" t="s">
        <v>18</v>
      </c>
      <c r="E122" s="40">
        <v>10</v>
      </c>
      <c r="F122" s="40">
        <v>4737.2418</v>
      </c>
      <c r="G122" s="40">
        <v>670.7102</v>
      </c>
      <c r="H122" s="40">
        <v>723.0769</v>
      </c>
      <c r="I122" s="40">
        <v>443.5073</v>
      </c>
      <c r="J122" s="40">
        <v>8</v>
      </c>
      <c r="K122" s="40">
        <v>9</v>
      </c>
      <c r="L122" s="40">
        <v>145.044</v>
      </c>
      <c r="M122" s="40">
        <v>2928</v>
      </c>
      <c r="N122" s="41">
        <v>73</v>
      </c>
    </row>
    <row r="123" spans="1:14" ht="14.25" customHeight="1">
      <c r="A123" s="36" t="s">
        <v>46</v>
      </c>
      <c r="B123" s="37">
        <v>1315.6770999999999</v>
      </c>
      <c r="C123" s="38">
        <v>-38.10123928585174</v>
      </c>
      <c r="D123" s="39" t="s">
        <v>18</v>
      </c>
      <c r="E123" s="40">
        <v>40</v>
      </c>
      <c r="F123" s="40">
        <v>22.2792</v>
      </c>
      <c r="G123" s="40">
        <v>219.3979</v>
      </c>
      <c r="H123" s="40">
        <v>173</v>
      </c>
      <c r="I123" s="40">
        <v>175</v>
      </c>
      <c r="J123" s="40" t="s">
        <v>18</v>
      </c>
      <c r="K123" s="40" t="s">
        <v>18</v>
      </c>
      <c r="L123" s="40">
        <v>489</v>
      </c>
      <c r="M123" s="40">
        <v>168</v>
      </c>
      <c r="N123" s="41">
        <v>29</v>
      </c>
    </row>
    <row r="124" spans="1:14" ht="14.25" customHeight="1">
      <c r="A124" s="36" t="s">
        <v>47</v>
      </c>
      <c r="B124" s="37">
        <v>2039.8752</v>
      </c>
      <c r="C124" s="38">
        <v>-21.94502848951177</v>
      </c>
      <c r="D124" s="39" t="s">
        <v>18</v>
      </c>
      <c r="E124" s="40" t="s">
        <v>18</v>
      </c>
      <c r="F124" s="40">
        <v>912.0054</v>
      </c>
      <c r="G124" s="40">
        <v>586.8698</v>
      </c>
      <c r="H124" s="40">
        <v>429</v>
      </c>
      <c r="I124" s="40">
        <v>82</v>
      </c>
      <c r="J124" s="40">
        <v>13</v>
      </c>
      <c r="K124" s="40" t="s">
        <v>18</v>
      </c>
      <c r="L124" s="40" t="s">
        <v>18</v>
      </c>
      <c r="M124" s="40">
        <v>17</v>
      </c>
      <c r="N124" s="41" t="s">
        <v>18</v>
      </c>
    </row>
    <row r="125" spans="1:14" ht="14.25" customHeight="1">
      <c r="A125" s="36" t="s">
        <v>48</v>
      </c>
      <c r="B125" s="37">
        <v>1506.8323</v>
      </c>
      <c r="C125" s="38">
        <v>1307.708505579611</v>
      </c>
      <c r="D125" s="39" t="s">
        <v>18</v>
      </c>
      <c r="E125" s="40" t="s">
        <v>18</v>
      </c>
      <c r="F125" s="40">
        <v>13</v>
      </c>
      <c r="G125" s="40">
        <v>23</v>
      </c>
      <c r="H125" s="40">
        <v>76</v>
      </c>
      <c r="I125" s="40">
        <v>1236</v>
      </c>
      <c r="J125" s="40">
        <v>65</v>
      </c>
      <c r="K125" s="40" t="s">
        <v>18</v>
      </c>
      <c r="L125" s="40" t="s">
        <v>18</v>
      </c>
      <c r="M125" s="40">
        <v>6</v>
      </c>
      <c r="N125" s="41">
        <v>87.8323</v>
      </c>
    </row>
    <row r="126" spans="1:14" ht="14.25" customHeight="1">
      <c r="A126" s="36" t="s">
        <v>49</v>
      </c>
      <c r="B126" s="37">
        <v>652.999</v>
      </c>
      <c r="C126" s="38">
        <v>-78.02941371417535</v>
      </c>
      <c r="D126" s="39" t="s">
        <v>18</v>
      </c>
      <c r="E126" s="40" t="s">
        <v>18</v>
      </c>
      <c r="F126" s="40">
        <v>19</v>
      </c>
      <c r="G126" s="40">
        <v>282</v>
      </c>
      <c r="H126" s="40">
        <v>55</v>
      </c>
      <c r="I126" s="40">
        <v>127</v>
      </c>
      <c r="J126" s="40">
        <v>16</v>
      </c>
      <c r="K126" s="40" t="s">
        <v>18</v>
      </c>
      <c r="L126" s="40" t="s">
        <v>18</v>
      </c>
      <c r="M126" s="40">
        <v>140.999</v>
      </c>
      <c r="N126" s="41">
        <v>13</v>
      </c>
    </row>
    <row r="127" spans="1:14" ht="14.25" customHeight="1">
      <c r="A127" s="36" t="s">
        <v>50</v>
      </c>
      <c r="B127" s="37">
        <v>6477.0656</v>
      </c>
      <c r="C127" s="38">
        <v>106.12550946489029</v>
      </c>
      <c r="D127" s="39" t="s">
        <v>18</v>
      </c>
      <c r="E127" s="40">
        <v>101.7272</v>
      </c>
      <c r="F127" s="40">
        <v>3215.4105</v>
      </c>
      <c r="G127" s="40">
        <v>356.5454</v>
      </c>
      <c r="H127" s="40">
        <v>399</v>
      </c>
      <c r="I127" s="40">
        <v>1616</v>
      </c>
      <c r="J127" s="40">
        <v>262.9995</v>
      </c>
      <c r="K127" s="40" t="s">
        <v>18</v>
      </c>
      <c r="L127" s="40">
        <v>482.4998</v>
      </c>
      <c r="M127" s="40">
        <v>32.8832</v>
      </c>
      <c r="N127" s="41">
        <v>10</v>
      </c>
    </row>
    <row r="128" spans="1:14" ht="14.25" customHeight="1">
      <c r="A128" s="36" t="s">
        <v>51</v>
      </c>
      <c r="B128" s="37">
        <v>6652.695699999999</v>
      </c>
      <c r="C128" s="38">
        <v>34.078739482081716</v>
      </c>
      <c r="D128" s="39">
        <v>7</v>
      </c>
      <c r="E128" s="40">
        <v>26</v>
      </c>
      <c r="F128" s="40">
        <v>2634.4635</v>
      </c>
      <c r="G128" s="40">
        <v>270</v>
      </c>
      <c r="H128" s="40">
        <v>132</v>
      </c>
      <c r="I128" s="40">
        <v>654.2836</v>
      </c>
      <c r="J128" s="40">
        <v>1364.0045</v>
      </c>
      <c r="K128" s="40" t="s">
        <v>18</v>
      </c>
      <c r="L128" s="40">
        <v>131.1592</v>
      </c>
      <c r="M128" s="40">
        <v>745.6581</v>
      </c>
      <c r="N128" s="41">
        <v>688.1268</v>
      </c>
    </row>
    <row r="129" spans="1:14" ht="14.25" customHeight="1">
      <c r="A129" s="36" t="s">
        <v>52</v>
      </c>
      <c r="B129" s="37">
        <v>4086.3049</v>
      </c>
      <c r="C129" s="38">
        <v>-41.289157971185155</v>
      </c>
      <c r="D129" s="39" t="s">
        <v>18</v>
      </c>
      <c r="E129" s="40" t="s">
        <v>18</v>
      </c>
      <c r="F129" s="40">
        <v>2446.913</v>
      </c>
      <c r="G129" s="40">
        <v>693</v>
      </c>
      <c r="H129" s="40">
        <v>123</v>
      </c>
      <c r="I129" s="40">
        <v>512</v>
      </c>
      <c r="J129" s="40" t="s">
        <v>18</v>
      </c>
      <c r="K129" s="40" t="s">
        <v>18</v>
      </c>
      <c r="L129" s="40">
        <v>25.8948</v>
      </c>
      <c r="M129" s="40">
        <v>214.8666</v>
      </c>
      <c r="N129" s="41">
        <v>70.6305</v>
      </c>
    </row>
    <row r="130" spans="1:14" ht="14.25" customHeight="1">
      <c r="A130" s="36" t="s">
        <v>53</v>
      </c>
      <c r="B130" s="37">
        <v>1170.4392</v>
      </c>
      <c r="C130" s="38">
        <v>67.68469914040116</v>
      </c>
      <c r="D130" s="39" t="s">
        <v>18</v>
      </c>
      <c r="E130" s="40" t="s">
        <v>18</v>
      </c>
      <c r="F130" s="40">
        <v>128.4392</v>
      </c>
      <c r="G130" s="40">
        <v>581</v>
      </c>
      <c r="H130" s="40">
        <v>39</v>
      </c>
      <c r="I130" s="40">
        <v>388</v>
      </c>
      <c r="J130" s="40" t="s">
        <v>18</v>
      </c>
      <c r="K130" s="40" t="s">
        <v>18</v>
      </c>
      <c r="L130" s="40" t="s">
        <v>18</v>
      </c>
      <c r="M130" s="40">
        <v>34</v>
      </c>
      <c r="N130" s="41" t="s">
        <v>18</v>
      </c>
    </row>
    <row r="131" spans="1:14" ht="14.25" customHeight="1">
      <c r="A131" s="36" t="s">
        <v>54</v>
      </c>
      <c r="B131" s="37">
        <v>1455.0678</v>
      </c>
      <c r="C131" s="38">
        <v>-32.25462896983926</v>
      </c>
      <c r="D131" s="39" t="s">
        <v>18</v>
      </c>
      <c r="E131" s="40" t="s">
        <v>18</v>
      </c>
      <c r="F131" s="40">
        <v>314.0678</v>
      </c>
      <c r="G131" s="40">
        <v>58</v>
      </c>
      <c r="H131" s="40">
        <v>107</v>
      </c>
      <c r="I131" s="40">
        <v>976</v>
      </c>
      <c r="J131" s="40" t="s">
        <v>18</v>
      </c>
      <c r="K131" s="40" t="s">
        <v>18</v>
      </c>
      <c r="L131" s="40" t="s">
        <v>18</v>
      </c>
      <c r="M131" s="40" t="s">
        <v>18</v>
      </c>
      <c r="N131" s="41" t="s">
        <v>18</v>
      </c>
    </row>
    <row r="132" spans="1:14" ht="14.25" customHeight="1">
      <c r="A132" s="36" t="s">
        <v>55</v>
      </c>
      <c r="B132" s="37">
        <v>2889.9011</v>
      </c>
      <c r="C132" s="38">
        <v>58.63861561827014</v>
      </c>
      <c r="D132" s="39" t="s">
        <v>18</v>
      </c>
      <c r="E132" s="40">
        <v>17</v>
      </c>
      <c r="F132" s="40">
        <v>1600.9011</v>
      </c>
      <c r="G132" s="40">
        <v>651</v>
      </c>
      <c r="H132" s="40">
        <v>345</v>
      </c>
      <c r="I132" s="40">
        <v>224</v>
      </c>
      <c r="J132" s="40" t="s">
        <v>18</v>
      </c>
      <c r="K132" s="40" t="s">
        <v>18</v>
      </c>
      <c r="L132" s="40">
        <v>11</v>
      </c>
      <c r="M132" s="40">
        <v>30</v>
      </c>
      <c r="N132" s="41">
        <v>11</v>
      </c>
    </row>
    <row r="133" spans="1:14" ht="14.25" customHeight="1">
      <c r="A133" s="36" t="s">
        <v>56</v>
      </c>
      <c r="B133" s="37">
        <v>535.0704000000001</v>
      </c>
      <c r="C133" s="38">
        <v>-69.26617629979215</v>
      </c>
      <c r="D133" s="39" t="s">
        <v>18</v>
      </c>
      <c r="E133" s="40">
        <v>82</v>
      </c>
      <c r="F133" s="40">
        <v>107.0704</v>
      </c>
      <c r="G133" s="40">
        <v>40</v>
      </c>
      <c r="H133" s="40">
        <v>18</v>
      </c>
      <c r="I133" s="40">
        <v>247</v>
      </c>
      <c r="J133" s="40">
        <v>7</v>
      </c>
      <c r="K133" s="40" t="s">
        <v>18</v>
      </c>
      <c r="L133" s="40" t="s">
        <v>18</v>
      </c>
      <c r="M133" s="40">
        <v>24</v>
      </c>
      <c r="N133" s="41">
        <v>10</v>
      </c>
    </row>
    <row r="134" spans="1:14" ht="14.25" customHeight="1">
      <c r="A134" s="36" t="s">
        <v>57</v>
      </c>
      <c r="B134" s="37">
        <v>25839.504399999998</v>
      </c>
      <c r="C134" s="38">
        <v>354.6878246025672</v>
      </c>
      <c r="D134" s="39" t="s">
        <v>18</v>
      </c>
      <c r="E134" s="40">
        <v>28</v>
      </c>
      <c r="F134" s="40">
        <v>21976.9708</v>
      </c>
      <c r="G134" s="40">
        <v>756.4686</v>
      </c>
      <c r="H134" s="40">
        <v>480.2908</v>
      </c>
      <c r="I134" s="40">
        <v>1466.4844</v>
      </c>
      <c r="J134" s="40" t="s">
        <v>18</v>
      </c>
      <c r="K134" s="40" t="s">
        <v>18</v>
      </c>
      <c r="L134" s="40">
        <v>233.8016</v>
      </c>
      <c r="M134" s="40">
        <v>633.4882</v>
      </c>
      <c r="N134" s="41">
        <v>264</v>
      </c>
    </row>
    <row r="135" spans="1:14" ht="14.25" customHeight="1">
      <c r="A135" s="36" t="s">
        <v>58</v>
      </c>
      <c r="B135" s="37">
        <v>3148.0112999999997</v>
      </c>
      <c r="C135" s="38">
        <v>17.575770365036348</v>
      </c>
      <c r="D135" s="39" t="s">
        <v>18</v>
      </c>
      <c r="E135" s="40">
        <v>6</v>
      </c>
      <c r="F135" s="40">
        <v>2388.2153</v>
      </c>
      <c r="G135" s="40">
        <v>584.2</v>
      </c>
      <c r="H135" s="40">
        <v>13</v>
      </c>
      <c r="I135" s="40">
        <v>13</v>
      </c>
      <c r="J135" s="40" t="s">
        <v>18</v>
      </c>
      <c r="K135" s="40">
        <v>10</v>
      </c>
      <c r="L135" s="40" t="s">
        <v>18</v>
      </c>
      <c r="M135" s="40">
        <v>126.596</v>
      </c>
      <c r="N135" s="41">
        <v>7</v>
      </c>
    </row>
    <row r="136" spans="1:14" ht="14.25" customHeight="1">
      <c r="A136" s="36" t="s">
        <v>59</v>
      </c>
      <c r="B136" s="37">
        <v>1311.8993</v>
      </c>
      <c r="C136" s="38">
        <v>47.73640765765765</v>
      </c>
      <c r="D136" s="39" t="s">
        <v>18</v>
      </c>
      <c r="E136" s="40">
        <v>6</v>
      </c>
      <c r="F136" s="40">
        <v>491</v>
      </c>
      <c r="G136" s="40">
        <v>375.9536</v>
      </c>
      <c r="H136" s="40">
        <v>5</v>
      </c>
      <c r="I136" s="40">
        <v>86</v>
      </c>
      <c r="J136" s="40">
        <v>133.5129</v>
      </c>
      <c r="K136" s="40" t="s">
        <v>18</v>
      </c>
      <c r="L136" s="40">
        <v>139.2</v>
      </c>
      <c r="M136" s="40">
        <v>34.2328</v>
      </c>
      <c r="N136" s="41">
        <v>41</v>
      </c>
    </row>
    <row r="137" spans="1:14" ht="14.25" customHeight="1">
      <c r="A137" s="36" t="s">
        <v>97</v>
      </c>
      <c r="B137" s="37">
        <v>2748.8869999999997</v>
      </c>
      <c r="C137" s="38">
        <v>26.383738135003227</v>
      </c>
      <c r="D137" s="39" t="s">
        <v>18</v>
      </c>
      <c r="E137" s="40" t="s">
        <v>18</v>
      </c>
      <c r="F137" s="40">
        <v>470.9394</v>
      </c>
      <c r="G137" s="40">
        <v>157</v>
      </c>
      <c r="H137" s="40">
        <v>296</v>
      </c>
      <c r="I137" s="40">
        <v>28</v>
      </c>
      <c r="J137" s="40" t="s">
        <v>18</v>
      </c>
      <c r="K137" s="40">
        <v>30</v>
      </c>
      <c r="L137" s="40" t="s">
        <v>18</v>
      </c>
      <c r="M137" s="40">
        <v>1766.9476</v>
      </c>
      <c r="N137" s="41" t="s">
        <v>18</v>
      </c>
    </row>
    <row r="138" spans="1:14" ht="14.25" customHeight="1">
      <c r="A138" s="36" t="s">
        <v>60</v>
      </c>
      <c r="B138" s="37">
        <v>2605.5328</v>
      </c>
      <c r="C138" s="38">
        <v>43.04462436504332</v>
      </c>
      <c r="D138" s="39" t="s">
        <v>18</v>
      </c>
      <c r="E138" s="40">
        <v>998</v>
      </c>
      <c r="F138" s="40">
        <v>821</v>
      </c>
      <c r="G138" s="40">
        <v>643</v>
      </c>
      <c r="H138" s="40">
        <v>54</v>
      </c>
      <c r="I138" s="40">
        <v>58.5328</v>
      </c>
      <c r="J138" s="40" t="s">
        <v>18</v>
      </c>
      <c r="K138" s="40" t="s">
        <v>18</v>
      </c>
      <c r="L138" s="40" t="s">
        <v>18</v>
      </c>
      <c r="M138" s="40">
        <v>31</v>
      </c>
      <c r="N138" s="41" t="s">
        <v>18</v>
      </c>
    </row>
    <row r="139" spans="1:14" ht="14.25" customHeight="1">
      <c r="A139" s="36" t="s">
        <v>61</v>
      </c>
      <c r="B139" s="37">
        <v>673.3808</v>
      </c>
      <c r="C139" s="38">
        <v>63.521043067678136</v>
      </c>
      <c r="D139" s="39" t="s">
        <v>18</v>
      </c>
      <c r="E139" s="40" t="s">
        <v>18</v>
      </c>
      <c r="F139" s="40">
        <v>299.5108</v>
      </c>
      <c r="G139" s="40">
        <v>160.87</v>
      </c>
      <c r="H139" s="40">
        <v>22</v>
      </c>
      <c r="I139" s="40">
        <v>36</v>
      </c>
      <c r="J139" s="40" t="s">
        <v>18</v>
      </c>
      <c r="K139" s="40" t="s">
        <v>18</v>
      </c>
      <c r="L139" s="40" t="s">
        <v>18</v>
      </c>
      <c r="M139" s="40">
        <v>155</v>
      </c>
      <c r="N139" s="41" t="s">
        <v>18</v>
      </c>
    </row>
    <row r="140" spans="1:14" ht="14.25" customHeight="1">
      <c r="A140" s="36" t="s">
        <v>62</v>
      </c>
      <c r="B140" s="37">
        <v>2189.0627999999997</v>
      </c>
      <c r="C140" s="38">
        <v>-61.253437464019086</v>
      </c>
      <c r="D140" s="39">
        <v>12</v>
      </c>
      <c r="E140" s="40">
        <v>38.0628</v>
      </c>
      <c r="F140" s="40">
        <v>181</v>
      </c>
      <c r="G140" s="40">
        <v>1059</v>
      </c>
      <c r="H140" s="40">
        <v>116</v>
      </c>
      <c r="I140" s="40">
        <v>50.281</v>
      </c>
      <c r="J140" s="40" t="s">
        <v>18</v>
      </c>
      <c r="K140" s="40" t="s">
        <v>18</v>
      </c>
      <c r="L140" s="40">
        <v>653</v>
      </c>
      <c r="M140" s="40">
        <v>79.719</v>
      </c>
      <c r="N140" s="41" t="s">
        <v>18</v>
      </c>
    </row>
    <row r="141" spans="1:14" ht="14.25" customHeight="1" thickBot="1">
      <c r="A141" s="42" t="s">
        <v>98</v>
      </c>
      <c r="B141" s="43">
        <v>881</v>
      </c>
      <c r="C141" s="44">
        <v>124.17302798982189</v>
      </c>
      <c r="D141" s="45" t="s">
        <v>18</v>
      </c>
      <c r="E141" s="46">
        <v>229</v>
      </c>
      <c r="F141" s="46">
        <v>38</v>
      </c>
      <c r="G141" s="46">
        <v>188</v>
      </c>
      <c r="H141" s="46" t="s">
        <v>18</v>
      </c>
      <c r="I141" s="46">
        <v>367</v>
      </c>
      <c r="J141" s="46" t="s">
        <v>18</v>
      </c>
      <c r="K141" s="46" t="s">
        <v>18</v>
      </c>
      <c r="L141" s="46" t="s">
        <v>18</v>
      </c>
      <c r="M141" s="46">
        <v>46</v>
      </c>
      <c r="N141" s="47">
        <v>13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244219.6191</v>
      </c>
      <c r="C151" s="26">
        <v>-6.0526535575561695</v>
      </c>
      <c r="D151" s="27">
        <v>361.4158</v>
      </c>
      <c r="E151" s="28">
        <v>4784.8934</v>
      </c>
      <c r="F151" s="28">
        <v>88490.79629999999</v>
      </c>
      <c r="G151" s="28">
        <v>53243.657600000006</v>
      </c>
      <c r="H151" s="28">
        <v>31910.431299999997</v>
      </c>
      <c r="I151" s="28">
        <v>28313.214</v>
      </c>
      <c r="J151" s="28">
        <v>4436.474499999999</v>
      </c>
      <c r="K151" s="28">
        <v>783.4223999999999</v>
      </c>
      <c r="L151" s="28">
        <v>9417.025899999999</v>
      </c>
      <c r="M151" s="28">
        <v>18807.956400000003</v>
      </c>
      <c r="N151" s="29">
        <v>3670.3315000000002</v>
      </c>
    </row>
    <row r="152" spans="1:14" ht="14.25" customHeight="1">
      <c r="A152" s="49" t="s">
        <v>17</v>
      </c>
      <c r="B152" s="50">
        <v>12369.294399999999</v>
      </c>
      <c r="C152" s="51">
        <v>-16.726036243704257</v>
      </c>
      <c r="D152" s="50">
        <v>31</v>
      </c>
      <c r="E152" s="52">
        <v>458.4901</v>
      </c>
      <c r="F152" s="52">
        <v>1526.7474</v>
      </c>
      <c r="G152" s="52">
        <v>4624.7684</v>
      </c>
      <c r="H152" s="52">
        <v>1986.9975</v>
      </c>
      <c r="I152" s="52">
        <v>2951.291</v>
      </c>
      <c r="J152" s="52">
        <v>17</v>
      </c>
      <c r="K152" s="52">
        <v>0</v>
      </c>
      <c r="L152" s="52">
        <v>347</v>
      </c>
      <c r="M152" s="52">
        <v>210</v>
      </c>
      <c r="N152" s="53">
        <v>216</v>
      </c>
    </row>
    <row r="153" spans="1:14" ht="14.25" customHeight="1">
      <c r="A153" s="36" t="s">
        <v>63</v>
      </c>
      <c r="B153" s="39">
        <v>34565.3406</v>
      </c>
      <c r="C153" s="38">
        <v>3.9618341204869694</v>
      </c>
      <c r="D153" s="39">
        <v>10</v>
      </c>
      <c r="E153" s="40">
        <v>643.7694</v>
      </c>
      <c r="F153" s="40">
        <v>6345.8116</v>
      </c>
      <c r="G153" s="40">
        <v>10474.487799999999</v>
      </c>
      <c r="H153" s="40">
        <v>6665</v>
      </c>
      <c r="I153" s="40">
        <v>5001.6014</v>
      </c>
      <c r="J153" s="40">
        <v>207</v>
      </c>
      <c r="K153" s="40">
        <v>46</v>
      </c>
      <c r="L153" s="40">
        <v>72</v>
      </c>
      <c r="M153" s="40">
        <v>4303.195100000001</v>
      </c>
      <c r="N153" s="41">
        <v>796.4753000000001</v>
      </c>
    </row>
    <row r="154" spans="1:14" ht="14.25" customHeight="1">
      <c r="A154" s="36" t="s">
        <v>64</v>
      </c>
      <c r="B154" s="39">
        <v>58793.7002</v>
      </c>
      <c r="C154" s="38">
        <v>-26.652245776431087</v>
      </c>
      <c r="D154" s="39">
        <v>171.0849</v>
      </c>
      <c r="E154" s="40">
        <v>715.8176</v>
      </c>
      <c r="F154" s="40">
        <v>20858.7567</v>
      </c>
      <c r="G154" s="40">
        <v>7392.7674</v>
      </c>
      <c r="H154" s="40">
        <v>13906.0268</v>
      </c>
      <c r="I154" s="40">
        <v>3938.6739000000002</v>
      </c>
      <c r="J154" s="40">
        <v>1496.8354</v>
      </c>
      <c r="K154" s="40">
        <v>520.8263999999999</v>
      </c>
      <c r="L154" s="40">
        <v>5625.885499999999</v>
      </c>
      <c r="M154" s="40">
        <v>3468.4588000000003</v>
      </c>
      <c r="N154" s="41">
        <v>698.5668000000001</v>
      </c>
    </row>
    <row r="155" spans="1:14" ht="14.25" customHeight="1">
      <c r="A155" s="36" t="s">
        <v>65</v>
      </c>
      <c r="B155" s="39">
        <v>12130.189500000002</v>
      </c>
      <c r="C155" s="38">
        <v>-56.419306261882</v>
      </c>
      <c r="D155" s="39">
        <v>0</v>
      </c>
      <c r="E155" s="40">
        <v>804.2619</v>
      </c>
      <c r="F155" s="40">
        <v>2196.2888000000003</v>
      </c>
      <c r="G155" s="40">
        <v>5664.867700000001</v>
      </c>
      <c r="H155" s="40">
        <v>1394.9996</v>
      </c>
      <c r="I155" s="40">
        <v>1159.6878</v>
      </c>
      <c r="J155" s="40">
        <v>54</v>
      </c>
      <c r="K155" s="40">
        <v>15</v>
      </c>
      <c r="L155" s="40">
        <v>34.4868</v>
      </c>
      <c r="M155" s="40">
        <v>738.0825</v>
      </c>
      <c r="N155" s="41">
        <v>68.5144</v>
      </c>
    </row>
    <row r="156" spans="1:14" ht="14.25" customHeight="1">
      <c r="A156" s="36" t="s">
        <v>66</v>
      </c>
      <c r="B156" s="39">
        <v>36511.775299999994</v>
      </c>
      <c r="C156" s="38">
        <v>21.257630631375065</v>
      </c>
      <c r="D156" s="39">
        <v>130.33089999999999</v>
      </c>
      <c r="E156" s="40">
        <v>546.7644</v>
      </c>
      <c r="F156" s="40">
        <v>12034.547</v>
      </c>
      <c r="G156" s="40">
        <v>15015.1729</v>
      </c>
      <c r="H156" s="40">
        <v>1715.1902</v>
      </c>
      <c r="I156" s="40">
        <v>3381.8707999999997</v>
      </c>
      <c r="J156" s="40">
        <v>664</v>
      </c>
      <c r="K156" s="40">
        <v>107.596</v>
      </c>
      <c r="L156" s="40">
        <v>424.1613</v>
      </c>
      <c r="M156" s="40">
        <v>2396.5168</v>
      </c>
      <c r="N156" s="41">
        <v>95.625</v>
      </c>
    </row>
    <row r="157" spans="1:14" ht="14.25" customHeight="1">
      <c r="A157" s="36" t="s">
        <v>67</v>
      </c>
      <c r="B157" s="39">
        <v>25025.664699999998</v>
      </c>
      <c r="C157" s="38">
        <v>-15.162779030683566</v>
      </c>
      <c r="D157" s="39">
        <v>0</v>
      </c>
      <c r="E157" s="40">
        <v>84</v>
      </c>
      <c r="F157" s="40">
        <v>8382.742999999999</v>
      </c>
      <c r="G157" s="40">
        <v>3192.5558</v>
      </c>
      <c r="H157" s="40">
        <v>3961.9264000000003</v>
      </c>
      <c r="I157" s="40">
        <v>3794.5073</v>
      </c>
      <c r="J157" s="40">
        <v>149.12220000000002</v>
      </c>
      <c r="K157" s="40">
        <v>54</v>
      </c>
      <c r="L157" s="40">
        <v>1236.9369000000002</v>
      </c>
      <c r="M157" s="40">
        <v>3590.3127</v>
      </c>
      <c r="N157" s="41">
        <v>579.5604000000001</v>
      </c>
    </row>
    <row r="158" spans="1:14" ht="14.25" customHeight="1">
      <c r="A158" s="36" t="s">
        <v>99</v>
      </c>
      <c r="B158" s="39">
        <v>19375.8975</v>
      </c>
      <c r="C158" s="38">
        <v>6.7935674106461335</v>
      </c>
      <c r="D158" s="39">
        <v>7</v>
      </c>
      <c r="E158" s="40">
        <v>127.7272</v>
      </c>
      <c r="F158" s="40">
        <v>8328.787</v>
      </c>
      <c r="G158" s="40">
        <v>1624.5454</v>
      </c>
      <c r="H158" s="40">
        <v>785</v>
      </c>
      <c r="I158" s="40">
        <v>4145.2836</v>
      </c>
      <c r="J158" s="40">
        <v>1708.004</v>
      </c>
      <c r="K158" s="40">
        <v>0</v>
      </c>
      <c r="L158" s="40">
        <v>639.5538</v>
      </c>
      <c r="M158" s="40">
        <v>1140.4069</v>
      </c>
      <c r="N158" s="41">
        <v>869.5896</v>
      </c>
    </row>
    <row r="159" spans="1:14" ht="14.25" customHeight="1">
      <c r="A159" s="36" t="s">
        <v>100</v>
      </c>
      <c r="B159" s="39">
        <v>6050.4785</v>
      </c>
      <c r="C159" s="38">
        <v>-5.586943117027289</v>
      </c>
      <c r="D159" s="39">
        <v>0</v>
      </c>
      <c r="E159" s="40">
        <v>99</v>
      </c>
      <c r="F159" s="40">
        <v>2150.4785</v>
      </c>
      <c r="G159" s="40">
        <v>1330</v>
      </c>
      <c r="H159" s="40">
        <v>509</v>
      </c>
      <c r="I159" s="40">
        <v>1835</v>
      </c>
      <c r="J159" s="40">
        <v>7</v>
      </c>
      <c r="K159" s="40">
        <v>0</v>
      </c>
      <c r="L159" s="40">
        <v>11</v>
      </c>
      <c r="M159" s="40">
        <v>88</v>
      </c>
      <c r="N159" s="41">
        <v>21</v>
      </c>
    </row>
    <row r="160" spans="1:14" ht="14.25" customHeight="1" thickBot="1">
      <c r="A160" s="42" t="s">
        <v>68</v>
      </c>
      <c r="B160" s="45">
        <v>39397.2784</v>
      </c>
      <c r="C160" s="44">
        <v>99.9927439244594</v>
      </c>
      <c r="D160" s="45">
        <v>12</v>
      </c>
      <c r="E160" s="46">
        <v>1305.0628</v>
      </c>
      <c r="F160" s="46">
        <v>26666.6363</v>
      </c>
      <c r="G160" s="46">
        <v>3924.4921999999997</v>
      </c>
      <c r="H160" s="46">
        <v>986.2908</v>
      </c>
      <c r="I160" s="46">
        <v>2105.2982</v>
      </c>
      <c r="J160" s="46">
        <v>133.5129</v>
      </c>
      <c r="K160" s="46">
        <v>40</v>
      </c>
      <c r="L160" s="46">
        <v>1026.0016</v>
      </c>
      <c r="M160" s="46">
        <v>2872.9836</v>
      </c>
      <c r="N160" s="47">
        <v>325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2012-07-03T07:15:16Z</dcterms:modified>
  <cp:category/>
  <cp:version/>
  <cp:contentType/>
  <cp:contentStatus/>
</cp:coreProperties>
</file>