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<sst xmlns="http://schemas.openxmlformats.org/spreadsheetml/2006/main" count="837" uniqueCount="105">
  <si>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</si>
  <si>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</si>
  <si>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</si>
  <si>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</si>
  <si>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</si>
  <si>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</si>
  <si>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</si>
  <si>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</si>
  <si>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</si>
  <si>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</si>
  <si>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</si>
  <si>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</si>
  <si>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</si>
  <si>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</si>
  <si>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</si>
  <si>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</si>
  <si>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</si>
  <si>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</si>
  <si>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</si>
  <si>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</si>
  <si>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</si>
  <si>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</si>
  <si>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</si>
  <si>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</si>
  <si>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</si>
  <si>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</si>
  <si>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</si>
  <si>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</si>
  <si>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</si>
  <si>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</si>
  <si>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</si>
  <si>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</si>
  <si>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</si>
  <si>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</si>
  <si>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</si>
  <si>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</si>
  <si>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</si>
  <si>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</si>
  <si>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</si>
  <si>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</si>
  <si>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</si>
  <si>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</si>
  <si>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</si>
  <si>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</si>
  <si>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</si>
  <si>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</si>
  <si>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</si>
  <si>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</si>
  <si>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</si>
  <si>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</si>
  <si>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</si>
  <si>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</si>
  <si>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</si>
  <si>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</si>
  <si>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</si>
  <si>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</si>
  <si>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</si>
  <si>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</si>
  <si>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</si>
  <si>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</si>
  <si>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</si>
  <si>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</si>
  <si>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</si>
  <si>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</si>
  <si>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</si>
  <si>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</si>
  <si>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</si>
  <si>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</si>
  <si>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</si>
  <si>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</si>
  <si>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</si>
  <si>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</si>
  <si>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</si>
  <si>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</si>
  <si>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</si>
  <si>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</si>
  <si>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</si>
  <si>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</si>
  <si>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</si>
  <si>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</si>
  <si>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</si>
  <si>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</si>
  <si>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</si>
  <si>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</si>
  <si>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</si>
  <si>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</si>
  <si>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</si>
  <si>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</si>
  <si>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</si>
  <si>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</si>
  <si>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</si>
  <si>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</si>
  <si>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</si>
  <si>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</si>
  <si>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</si>
  <si>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</si>
  <si>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</si>
  <si>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</si>
  <si>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</si>
  <si>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</si>
  <si>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</si>
  <si>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</si>
  <si>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</si>
  <si>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2月分</t>
  </si>
  <si>
    <t>2月分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</si>
</sst>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339933.3722</v>
      </c>
      <c r="C9" s="26">
        <v>-18.79827922683822</v>
      </c>
      <c r="D9" s="27">
        <v>1962</v>
      </c>
      <c r="E9" s="28">
        <v>6587</v>
      </c>
      <c r="F9" s="28">
        <v>56698</v>
      </c>
      <c r="G9" s="28">
        <v>5185</v>
      </c>
      <c r="H9" s="28">
        <v>31609</v>
      </c>
      <c r="I9" s="28">
        <v>2048</v>
      </c>
      <c r="J9" s="28">
        <v>19778</v>
      </c>
      <c r="K9" s="28">
        <v>3898</v>
      </c>
      <c r="L9" s="28">
        <v>138717.37219999998</v>
      </c>
      <c r="M9" s="28">
        <v>72845</v>
      </c>
      <c r="N9" s="29">
        <v>606</v>
      </c>
    </row>
    <row r="10" spans="1:14" ht="14.25" customHeight="1">
      <c r="A10" s="30" t="s">
        <v>17</v>
      </c>
      <c r="B10" s="31">
        <v>7294</v>
      </c>
      <c r="C10" s="32">
        <v>-48.26216484607746</v>
      </c>
      <c r="D10" s="33">
        <v>880</v>
      </c>
      <c r="E10" s="34" t="s">
        <v>18</v>
      </c>
      <c r="F10" s="34" t="s">
        <v>18</v>
      </c>
      <c r="G10" s="34" t="s">
        <v>18</v>
      </c>
      <c r="H10" s="34" t="s">
        <v>18</v>
      </c>
      <c r="I10" s="34" t="s">
        <v>18</v>
      </c>
      <c r="J10" s="34">
        <v>2787</v>
      </c>
      <c r="K10" s="34" t="s">
        <v>18</v>
      </c>
      <c r="L10" s="34">
        <v>3627</v>
      </c>
      <c r="M10" s="34" t="s">
        <v>18</v>
      </c>
      <c r="N10" s="35" t="s">
        <v>18</v>
      </c>
    </row>
    <row r="11" spans="1:14" ht="14.25" customHeight="1">
      <c r="A11" s="36" t="s">
        <v>19</v>
      </c>
      <c r="B11" s="37">
        <v>1451</v>
      </c>
      <c r="C11" s="38">
        <v>84.84076433121018</v>
      </c>
      <c r="D11" s="39" t="s">
        <v>18</v>
      </c>
      <c r="E11" s="40" t="s">
        <v>18</v>
      </c>
      <c r="F11" s="40" t="s">
        <v>18</v>
      </c>
      <c r="G11" s="40">
        <v>1451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0</v>
      </c>
      <c r="C12" s="38">
        <v>-100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9686</v>
      </c>
      <c r="C13" s="38">
        <v>118.02665840719436</v>
      </c>
      <c r="D13" s="39">
        <v>1082</v>
      </c>
      <c r="E13" s="40" t="s">
        <v>18</v>
      </c>
      <c r="F13" s="40">
        <v>720</v>
      </c>
      <c r="G13" s="40" t="s">
        <v>18</v>
      </c>
      <c r="H13" s="40" t="s">
        <v>18</v>
      </c>
      <c r="I13" s="40" t="s">
        <v>18</v>
      </c>
      <c r="J13" s="40" t="s">
        <v>18</v>
      </c>
      <c r="K13" s="40" t="s">
        <v>18</v>
      </c>
      <c r="L13" s="40">
        <v>2263</v>
      </c>
      <c r="M13" s="40">
        <v>5621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>
        <v>-100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4160</v>
      </c>
      <c r="C16" s="38">
        <v>18.4510250569476</v>
      </c>
      <c r="D16" s="39" t="s">
        <v>18</v>
      </c>
      <c r="E16" s="40" t="s">
        <v>18</v>
      </c>
      <c r="F16" s="40">
        <v>2040</v>
      </c>
      <c r="G16" s="40">
        <v>578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1542</v>
      </c>
      <c r="N16" s="41" t="s">
        <v>18</v>
      </c>
    </row>
    <row r="17" spans="1:14" ht="14.25" customHeight="1">
      <c r="A17" s="36" t="s">
        <v>25</v>
      </c>
      <c r="B17" s="37">
        <v>16998</v>
      </c>
      <c r="C17" s="38">
        <v>244.29815677536965</v>
      </c>
      <c r="D17" s="39" t="s">
        <v>18</v>
      </c>
      <c r="E17" s="40" t="s">
        <v>18</v>
      </c>
      <c r="F17" s="40">
        <v>5364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>
        <v>11130</v>
      </c>
      <c r="M17" s="40">
        <v>504</v>
      </c>
      <c r="N17" s="41" t="s">
        <v>18</v>
      </c>
    </row>
    <row r="18" spans="1:14" ht="14.25" customHeight="1">
      <c r="A18" s="36" t="s">
        <v>26</v>
      </c>
      <c r="B18" s="37">
        <v>3119</v>
      </c>
      <c r="C18" s="38" t="s">
        <v>78</v>
      </c>
      <c r="D18" s="39" t="s">
        <v>18</v>
      </c>
      <c r="E18" s="40" t="s">
        <v>18</v>
      </c>
      <c r="F18" s="40">
        <v>1634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>
        <v>1485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1824.44</v>
      </c>
      <c r="C19" s="38">
        <v>-26.225636878285485</v>
      </c>
      <c r="D19" s="39" t="s">
        <v>18</v>
      </c>
      <c r="E19" s="40" t="s">
        <v>18</v>
      </c>
      <c r="F19" s="40" t="s">
        <v>18</v>
      </c>
      <c r="G19" s="40" t="s">
        <v>18</v>
      </c>
      <c r="H19" s="40" t="s">
        <v>18</v>
      </c>
      <c r="I19" s="40" t="s">
        <v>18</v>
      </c>
      <c r="J19" s="40">
        <v>1118</v>
      </c>
      <c r="K19" s="40" t="s">
        <v>18</v>
      </c>
      <c r="L19" s="40">
        <v>706.44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7307</v>
      </c>
      <c r="C20" s="38">
        <v>-69.81950353145265</v>
      </c>
      <c r="D20" s="39" t="s">
        <v>18</v>
      </c>
      <c r="E20" s="40" t="s">
        <v>18</v>
      </c>
      <c r="F20" s="40">
        <v>1323</v>
      </c>
      <c r="G20" s="40" t="s">
        <v>18</v>
      </c>
      <c r="H20" s="40" t="s">
        <v>18</v>
      </c>
      <c r="I20" s="40" t="s">
        <v>18</v>
      </c>
      <c r="J20" s="40" t="s">
        <v>18</v>
      </c>
      <c r="K20" s="40" t="s">
        <v>18</v>
      </c>
      <c r="L20" s="40">
        <v>3690</v>
      </c>
      <c r="M20" s="40">
        <v>2294</v>
      </c>
      <c r="N20" s="41" t="s">
        <v>18</v>
      </c>
    </row>
    <row r="21" spans="1:14" ht="14.25" customHeight="1">
      <c r="A21" s="36" t="s">
        <v>29</v>
      </c>
      <c r="B21" s="37">
        <v>21563</v>
      </c>
      <c r="C21" s="38">
        <v>85.6318870523416</v>
      </c>
      <c r="D21" s="39" t="s">
        <v>18</v>
      </c>
      <c r="E21" s="40">
        <v>1458</v>
      </c>
      <c r="F21" s="40">
        <v>2699</v>
      </c>
      <c r="G21" s="40">
        <v>649</v>
      </c>
      <c r="H21" s="40" t="s">
        <v>18</v>
      </c>
      <c r="I21" s="40" t="s">
        <v>18</v>
      </c>
      <c r="J21" s="40" t="s">
        <v>18</v>
      </c>
      <c r="K21" s="40" t="s">
        <v>18</v>
      </c>
      <c r="L21" s="40">
        <v>16128</v>
      </c>
      <c r="M21" s="40">
        <v>629</v>
      </c>
      <c r="N21" s="41" t="s">
        <v>18</v>
      </c>
    </row>
    <row r="22" spans="1:14" ht="14.25" customHeight="1">
      <c r="A22" s="36" t="s">
        <v>30</v>
      </c>
      <c r="B22" s="37">
        <v>102241</v>
      </c>
      <c r="C22" s="38">
        <v>-8.052520347137914</v>
      </c>
      <c r="D22" s="39" t="s">
        <v>18</v>
      </c>
      <c r="E22" s="40">
        <v>2515</v>
      </c>
      <c r="F22" s="40">
        <v>7086</v>
      </c>
      <c r="G22" s="40" t="s">
        <v>18</v>
      </c>
      <c r="H22" s="40">
        <v>4425</v>
      </c>
      <c r="I22" s="40">
        <v>2048</v>
      </c>
      <c r="J22" s="40">
        <v>5650</v>
      </c>
      <c r="K22" s="40">
        <v>3238</v>
      </c>
      <c r="L22" s="40">
        <v>63178</v>
      </c>
      <c r="M22" s="40">
        <v>13495</v>
      </c>
      <c r="N22" s="41">
        <v>606</v>
      </c>
    </row>
    <row r="23" spans="1:14" ht="14.25" customHeight="1">
      <c r="A23" s="36" t="s">
        <v>31</v>
      </c>
      <c r="B23" s="37">
        <v>45810</v>
      </c>
      <c r="C23" s="38">
        <v>-16.89795918367348</v>
      </c>
      <c r="D23" s="39" t="s">
        <v>18</v>
      </c>
      <c r="E23" s="40">
        <v>1575</v>
      </c>
      <c r="F23" s="40">
        <v>772</v>
      </c>
      <c r="G23" s="40" t="s">
        <v>18</v>
      </c>
      <c r="H23" s="40">
        <v>15018</v>
      </c>
      <c r="I23" s="40" t="s">
        <v>18</v>
      </c>
      <c r="J23" s="40">
        <v>2727</v>
      </c>
      <c r="K23" s="40" t="s">
        <v>18</v>
      </c>
      <c r="L23" s="40">
        <v>5618</v>
      </c>
      <c r="M23" s="40">
        <v>20100</v>
      </c>
      <c r="N23" s="41" t="s">
        <v>18</v>
      </c>
    </row>
    <row r="24" spans="1:14" ht="14.25" customHeight="1">
      <c r="A24" s="36" t="s">
        <v>32</v>
      </c>
      <c r="B24" s="37">
        <v>7484</v>
      </c>
      <c r="C24" s="38">
        <v>-25.4135937811441</v>
      </c>
      <c r="D24" s="39" t="s">
        <v>18</v>
      </c>
      <c r="E24" s="40" t="s">
        <v>18</v>
      </c>
      <c r="F24" s="40">
        <v>945</v>
      </c>
      <c r="G24" s="40">
        <v>2507</v>
      </c>
      <c r="H24" s="40">
        <v>1620</v>
      </c>
      <c r="I24" s="40" t="s">
        <v>18</v>
      </c>
      <c r="J24" s="40">
        <v>504</v>
      </c>
      <c r="K24" s="40" t="s">
        <v>18</v>
      </c>
      <c r="L24" s="40" t="s">
        <v>18</v>
      </c>
      <c r="M24" s="40">
        <v>1908</v>
      </c>
      <c r="N24" s="41" t="s">
        <v>18</v>
      </c>
    </row>
    <row r="25" spans="1:14" ht="14.25" customHeight="1">
      <c r="A25" s="36" t="s">
        <v>33</v>
      </c>
      <c r="B25" s="37">
        <v>3564</v>
      </c>
      <c r="C25" s="38">
        <v>170.57180842179804</v>
      </c>
      <c r="D25" s="39" t="s">
        <v>18</v>
      </c>
      <c r="E25" s="40" t="s">
        <v>18</v>
      </c>
      <c r="F25" s="40">
        <v>1302</v>
      </c>
      <c r="G25" s="40" t="s">
        <v>18</v>
      </c>
      <c r="H25" s="40" t="s">
        <v>18</v>
      </c>
      <c r="I25" s="40" t="s">
        <v>18</v>
      </c>
      <c r="J25" s="40">
        <v>511</v>
      </c>
      <c r="K25" s="40" t="s">
        <v>18</v>
      </c>
      <c r="L25" s="40" t="s">
        <v>18</v>
      </c>
      <c r="M25" s="40">
        <v>1751</v>
      </c>
      <c r="N25" s="41" t="s">
        <v>18</v>
      </c>
    </row>
    <row r="26" spans="1:14" ht="14.25" customHeight="1">
      <c r="A26" s="36" t="s">
        <v>34</v>
      </c>
      <c r="B26" s="37">
        <v>0</v>
      </c>
      <c r="C26" s="38">
        <v>-100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746</v>
      </c>
      <c r="C27" s="38">
        <v>-59.168035030103994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>
        <v>746</v>
      </c>
      <c r="N27" s="41" t="s">
        <v>18</v>
      </c>
    </row>
    <row r="28" spans="1:14" ht="14.25" customHeight="1">
      <c r="A28" s="36" t="s">
        <v>36</v>
      </c>
      <c r="B28" s="37">
        <v>946</v>
      </c>
      <c r="C28" s="38">
        <v>-70.9548664415106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>
        <v>946</v>
      </c>
      <c r="N28" s="41" t="s">
        <v>18</v>
      </c>
    </row>
    <row r="29" spans="1:14" ht="14.25" customHeight="1">
      <c r="A29" s="36" t="s">
        <v>37</v>
      </c>
      <c r="B29" s="37">
        <v>3507</v>
      </c>
      <c r="C29" s="38">
        <v>-16.93510184746566</v>
      </c>
      <c r="D29" s="39" t="s">
        <v>18</v>
      </c>
      <c r="E29" s="40" t="s">
        <v>18</v>
      </c>
      <c r="F29" s="40">
        <v>3507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12074</v>
      </c>
      <c r="C30" s="38">
        <v>52.16131064902331</v>
      </c>
      <c r="D30" s="39" t="s">
        <v>18</v>
      </c>
      <c r="E30" s="40" t="s">
        <v>18</v>
      </c>
      <c r="F30" s="40">
        <v>12074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11200</v>
      </c>
      <c r="C31" s="38">
        <v>34.1317365269461</v>
      </c>
      <c r="D31" s="39" t="s">
        <v>18</v>
      </c>
      <c r="E31" s="40" t="s">
        <v>18</v>
      </c>
      <c r="F31" s="40">
        <v>3032</v>
      </c>
      <c r="G31" s="40" t="s">
        <v>18</v>
      </c>
      <c r="H31" s="40">
        <v>1040</v>
      </c>
      <c r="I31" s="40" t="s">
        <v>18</v>
      </c>
      <c r="J31" s="40" t="s">
        <v>18</v>
      </c>
      <c r="K31" s="40" t="s">
        <v>18</v>
      </c>
      <c r="L31" s="40">
        <v>630</v>
      </c>
      <c r="M31" s="40">
        <v>6498</v>
      </c>
      <c r="N31" s="41" t="s">
        <v>18</v>
      </c>
    </row>
    <row r="32" spans="1:14" ht="14.25" customHeight="1">
      <c r="A32" s="36" t="s">
        <v>40</v>
      </c>
      <c r="B32" s="37">
        <v>14917.9322</v>
      </c>
      <c r="C32" s="38">
        <v>-6.453049476390547</v>
      </c>
      <c r="D32" s="39" t="s">
        <v>18</v>
      </c>
      <c r="E32" s="40" t="s">
        <v>18</v>
      </c>
      <c r="F32" s="40">
        <v>2021</v>
      </c>
      <c r="G32" s="40" t="s">
        <v>18</v>
      </c>
      <c r="H32" s="40" t="s">
        <v>18</v>
      </c>
      <c r="I32" s="40" t="s">
        <v>18</v>
      </c>
      <c r="J32" s="40">
        <v>4383</v>
      </c>
      <c r="K32" s="40" t="s">
        <v>18</v>
      </c>
      <c r="L32" s="40">
        <v>6172.9322</v>
      </c>
      <c r="M32" s="40">
        <v>2341</v>
      </c>
      <c r="N32" s="41" t="s">
        <v>18</v>
      </c>
    </row>
    <row r="33" spans="1:14" ht="14.25" customHeight="1">
      <c r="A33" s="36" t="s">
        <v>41</v>
      </c>
      <c r="B33" s="37">
        <v>1197</v>
      </c>
      <c r="C33" s="38">
        <v>-91.54720711814137</v>
      </c>
      <c r="D33" s="39" t="s">
        <v>18</v>
      </c>
      <c r="E33" s="40" t="s">
        <v>18</v>
      </c>
      <c r="F33" s="40" t="s">
        <v>18</v>
      </c>
      <c r="G33" s="40" t="s">
        <v>18</v>
      </c>
      <c r="H33" s="40">
        <v>1197</v>
      </c>
      <c r="I33" s="40" t="s">
        <v>18</v>
      </c>
      <c r="J33" s="40" t="s">
        <v>18</v>
      </c>
      <c r="K33" s="40" t="s">
        <v>18</v>
      </c>
      <c r="L33" s="40" t="s">
        <v>18</v>
      </c>
      <c r="M33" s="40" t="s">
        <v>18</v>
      </c>
      <c r="N33" s="41" t="s">
        <v>18</v>
      </c>
    </row>
    <row r="34" spans="1:14" ht="14.25" customHeight="1">
      <c r="A34" s="36" t="s">
        <v>42</v>
      </c>
      <c r="B34" s="37">
        <v>2903</v>
      </c>
      <c r="C34" s="38">
        <v>87.41123305358295</v>
      </c>
      <c r="D34" s="39" t="s">
        <v>18</v>
      </c>
      <c r="E34" s="40" t="s">
        <v>18</v>
      </c>
      <c r="F34" s="40">
        <v>2229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>
        <v>674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3796</v>
      </c>
      <c r="C35" s="38">
        <v>-23.7597911227154</v>
      </c>
      <c r="D35" s="39" t="s">
        <v>18</v>
      </c>
      <c r="E35" s="40" t="s">
        <v>18</v>
      </c>
      <c r="F35" s="40">
        <v>1775</v>
      </c>
      <c r="G35" s="40" t="s">
        <v>18</v>
      </c>
      <c r="H35" s="40" t="s">
        <v>18</v>
      </c>
      <c r="I35" s="40" t="s">
        <v>18</v>
      </c>
      <c r="J35" s="40">
        <v>649</v>
      </c>
      <c r="K35" s="40" t="s">
        <v>18</v>
      </c>
      <c r="L35" s="40">
        <v>1372</v>
      </c>
      <c r="M35" s="40" t="s">
        <v>18</v>
      </c>
      <c r="N35" s="41" t="s">
        <v>18</v>
      </c>
    </row>
    <row r="36" spans="1:14" ht="14.25" customHeight="1">
      <c r="A36" s="36" t="s">
        <v>44</v>
      </c>
      <c r="B36" s="37">
        <v>20275</v>
      </c>
      <c r="C36" s="38">
        <v>-35.81220122202173</v>
      </c>
      <c r="D36" s="39" t="s">
        <v>18</v>
      </c>
      <c r="E36" s="40" t="s">
        <v>18</v>
      </c>
      <c r="F36" s="40" t="s">
        <v>18</v>
      </c>
      <c r="G36" s="40" t="s">
        <v>18</v>
      </c>
      <c r="H36" s="40">
        <v>7802</v>
      </c>
      <c r="I36" s="40" t="s">
        <v>18</v>
      </c>
      <c r="J36" s="40" t="s">
        <v>18</v>
      </c>
      <c r="K36" s="40" t="s">
        <v>18</v>
      </c>
      <c r="L36" s="40">
        <v>8801</v>
      </c>
      <c r="M36" s="40">
        <v>3672</v>
      </c>
      <c r="N36" s="41" t="s">
        <v>18</v>
      </c>
    </row>
    <row r="37" spans="1:14" ht="14.25" customHeight="1">
      <c r="A37" s="36" t="s">
        <v>45</v>
      </c>
      <c r="B37" s="37">
        <v>11061</v>
      </c>
      <c r="C37" s="38">
        <v>-47.721901881085174</v>
      </c>
      <c r="D37" s="39" t="s">
        <v>18</v>
      </c>
      <c r="E37" s="40" t="s">
        <v>18</v>
      </c>
      <c r="F37" s="40">
        <v>2656</v>
      </c>
      <c r="G37" s="40" t="s">
        <v>18</v>
      </c>
      <c r="H37" s="40" t="s">
        <v>18</v>
      </c>
      <c r="I37" s="40" t="s">
        <v>18</v>
      </c>
      <c r="J37" s="40">
        <v>1449</v>
      </c>
      <c r="K37" s="40" t="s">
        <v>18</v>
      </c>
      <c r="L37" s="40">
        <v>4436</v>
      </c>
      <c r="M37" s="40">
        <v>2520</v>
      </c>
      <c r="N37" s="41" t="s">
        <v>18</v>
      </c>
    </row>
    <row r="38" spans="1:14" ht="14.25" customHeight="1">
      <c r="A38" s="36" t="s">
        <v>46</v>
      </c>
      <c r="B38" s="37">
        <v>0</v>
      </c>
      <c r="C38" s="38">
        <v>-100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 t="s">
        <v>18</v>
      </c>
      <c r="N38" s="41" t="s">
        <v>18</v>
      </c>
    </row>
    <row r="39" spans="1:14" ht="14.25" customHeight="1">
      <c r="A39" s="36" t="s">
        <v>47</v>
      </c>
      <c r="B39" s="37">
        <v>0</v>
      </c>
      <c r="C39" s="38" t="s">
        <v>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2328</v>
      </c>
      <c r="C42" s="38">
        <v>-82.76576843352088</v>
      </c>
      <c r="D42" s="39" t="s">
        <v>18</v>
      </c>
      <c r="E42" s="40">
        <v>503</v>
      </c>
      <c r="F42" s="40">
        <v>1226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>
        <v>599</v>
      </c>
      <c r="M42" s="40" t="s">
        <v>18</v>
      </c>
      <c r="N42" s="41" t="s">
        <v>18</v>
      </c>
    </row>
    <row r="43" spans="1:14" ht="14.25" customHeight="1">
      <c r="A43" s="36" t="s">
        <v>51</v>
      </c>
      <c r="B43" s="37">
        <v>3967</v>
      </c>
      <c r="C43" s="38">
        <v>-52.902766235308086</v>
      </c>
      <c r="D43" s="39" t="s">
        <v>18</v>
      </c>
      <c r="E43" s="40">
        <v>536</v>
      </c>
      <c r="F43" s="40">
        <v>504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2927</v>
      </c>
      <c r="M43" s="40" t="s">
        <v>18</v>
      </c>
      <c r="N43" s="41" t="s">
        <v>18</v>
      </c>
    </row>
    <row r="44" spans="1:14" ht="14.25" customHeight="1">
      <c r="A44" s="36" t="s">
        <v>52</v>
      </c>
      <c r="B44" s="37">
        <v>502</v>
      </c>
      <c r="C44" s="38">
        <v>-91.9897877772459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502</v>
      </c>
      <c r="N44" s="41" t="s">
        <v>18</v>
      </c>
    </row>
    <row r="45" spans="1:14" ht="14.25" customHeight="1">
      <c r="A45" s="36" t="s">
        <v>53</v>
      </c>
      <c r="B45" s="37">
        <v>1082</v>
      </c>
      <c r="C45" s="38" t="s">
        <v>78</v>
      </c>
      <c r="D45" s="39" t="s">
        <v>18</v>
      </c>
      <c r="E45" s="40" t="s">
        <v>18</v>
      </c>
      <c r="F45" s="40">
        <v>1082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2508</v>
      </c>
      <c r="C47" s="38">
        <v>-34.48275862068965</v>
      </c>
      <c r="D47" s="39" t="s">
        <v>18</v>
      </c>
      <c r="E47" s="40" t="s">
        <v>18</v>
      </c>
      <c r="F47" s="40">
        <v>1300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1208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7364</v>
      </c>
      <c r="C49" s="38">
        <v>-16.441620333598095</v>
      </c>
      <c r="D49" s="39" t="s">
        <v>18</v>
      </c>
      <c r="E49" s="40" t="s">
        <v>18</v>
      </c>
      <c r="F49" s="40" t="s">
        <v>18</v>
      </c>
      <c r="G49" s="40" t="s">
        <v>18</v>
      </c>
      <c r="H49" s="40" t="s">
        <v>18</v>
      </c>
      <c r="I49" s="40" t="s">
        <v>18</v>
      </c>
      <c r="J49" s="40" t="s">
        <v>18</v>
      </c>
      <c r="K49" s="40" t="s">
        <v>18</v>
      </c>
      <c r="L49" s="40">
        <v>4744</v>
      </c>
      <c r="M49" s="40">
        <v>2620</v>
      </c>
      <c r="N49" s="41" t="s">
        <v>18</v>
      </c>
    </row>
    <row r="50" spans="1:14" ht="14.25" customHeight="1">
      <c r="A50" s="36" t="s">
        <v>58</v>
      </c>
      <c r="B50" s="37">
        <v>1160</v>
      </c>
      <c r="C50" s="38">
        <v>-74.3646408839779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>
        <v>1160</v>
      </c>
      <c r="N50" s="41" t="s">
        <v>18</v>
      </c>
    </row>
    <row r="51" spans="1:14" ht="14.25" customHeight="1">
      <c r="A51" s="36" t="s">
        <v>59</v>
      </c>
      <c r="B51" s="37">
        <v>1407</v>
      </c>
      <c r="C51" s="38">
        <v>-39.27492447129909</v>
      </c>
      <c r="D51" s="39" t="s">
        <v>18</v>
      </c>
      <c r="E51" s="40" t="s">
        <v>18</v>
      </c>
      <c r="F51" s="40">
        <v>1407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1860</v>
      </c>
      <c r="C52" s="38" t="s">
        <v>78</v>
      </c>
      <c r="D52" s="39" t="s">
        <v>18</v>
      </c>
      <c r="E52" s="40" t="s">
        <v>18</v>
      </c>
      <c r="F52" s="40" t="s">
        <v>18</v>
      </c>
      <c r="G52" s="40" t="s">
        <v>18</v>
      </c>
      <c r="H52" s="40">
        <v>507</v>
      </c>
      <c r="I52" s="40" t="s">
        <v>18</v>
      </c>
      <c r="J52" s="40" t="s">
        <v>18</v>
      </c>
      <c r="K52" s="40" t="s">
        <v>18</v>
      </c>
      <c r="L52" s="40">
        <v>536</v>
      </c>
      <c r="M52" s="40">
        <v>817</v>
      </c>
      <c r="N52" s="41" t="s">
        <v>18</v>
      </c>
    </row>
    <row r="53" spans="1:14" ht="14.25" customHeight="1">
      <c r="A53" s="36" t="s">
        <v>60</v>
      </c>
      <c r="B53" s="37">
        <v>0</v>
      </c>
      <c r="C53" s="38" t="s">
        <v>78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0</v>
      </c>
      <c r="C54" s="38">
        <v>-100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1239</v>
      </c>
      <c r="C55" s="38">
        <v>-16.705882352941188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>
        <v>1239</v>
      </c>
      <c r="N55" s="41" t="s">
        <v>18</v>
      </c>
    </row>
    <row r="56" spans="1:14" ht="14.25" customHeight="1" thickBot="1">
      <c r="A56" s="42" t="s">
        <v>98</v>
      </c>
      <c r="B56" s="43">
        <v>1392</v>
      </c>
      <c r="C56" s="44">
        <v>85.84779706275035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>
        <v>660</v>
      </c>
      <c r="L56" s="46" t="s">
        <v>18</v>
      </c>
      <c r="M56" s="46">
        <v>732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339933.3722</v>
      </c>
      <c r="C66" s="26">
        <v>-18.79827922683822</v>
      </c>
      <c r="D66" s="27">
        <v>1962</v>
      </c>
      <c r="E66" s="28">
        <v>6587</v>
      </c>
      <c r="F66" s="28">
        <v>56698</v>
      </c>
      <c r="G66" s="28">
        <v>5185</v>
      </c>
      <c r="H66" s="28">
        <v>31609</v>
      </c>
      <c r="I66" s="28">
        <v>2048</v>
      </c>
      <c r="J66" s="28">
        <v>19778</v>
      </c>
      <c r="K66" s="28">
        <v>3898</v>
      </c>
      <c r="L66" s="28">
        <v>138717.37219999998</v>
      </c>
      <c r="M66" s="28">
        <v>72845</v>
      </c>
      <c r="N66" s="29">
        <v>606</v>
      </c>
    </row>
    <row r="67" spans="1:14" ht="14.25" customHeight="1">
      <c r="A67" s="49" t="s">
        <v>17</v>
      </c>
      <c r="B67" s="50">
        <v>7294</v>
      </c>
      <c r="C67" s="51">
        <v>-48.26216484607746</v>
      </c>
      <c r="D67" s="50">
        <v>880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2787</v>
      </c>
      <c r="K67" s="52">
        <v>0</v>
      </c>
      <c r="L67" s="52">
        <v>3627</v>
      </c>
      <c r="M67" s="52">
        <v>0</v>
      </c>
      <c r="N67" s="53">
        <v>0</v>
      </c>
    </row>
    <row r="68" spans="1:14" ht="14.25" customHeight="1">
      <c r="A68" s="36" t="s">
        <v>63</v>
      </c>
      <c r="B68" s="39">
        <v>15297</v>
      </c>
      <c r="C68" s="38">
        <v>25.041116350607524</v>
      </c>
      <c r="D68" s="39">
        <v>1082</v>
      </c>
      <c r="E68" s="40">
        <v>0</v>
      </c>
      <c r="F68" s="40">
        <v>2760</v>
      </c>
      <c r="G68" s="40">
        <v>2029</v>
      </c>
      <c r="H68" s="40">
        <v>0</v>
      </c>
      <c r="I68" s="40">
        <v>0</v>
      </c>
      <c r="J68" s="40">
        <v>0</v>
      </c>
      <c r="K68" s="40">
        <v>0</v>
      </c>
      <c r="L68" s="40">
        <v>2263</v>
      </c>
      <c r="M68" s="40">
        <v>7163</v>
      </c>
      <c r="N68" s="41">
        <v>0</v>
      </c>
    </row>
    <row r="69" spans="1:14" ht="14.25" customHeight="1">
      <c r="A69" s="36" t="s">
        <v>64</v>
      </c>
      <c r="B69" s="39">
        <v>203315.44</v>
      </c>
      <c r="C69" s="38">
        <v>-5.930839201606403</v>
      </c>
      <c r="D69" s="39">
        <v>0</v>
      </c>
      <c r="E69" s="40">
        <v>5548</v>
      </c>
      <c r="F69" s="40">
        <v>22385</v>
      </c>
      <c r="G69" s="40">
        <v>649</v>
      </c>
      <c r="H69" s="40">
        <v>19443</v>
      </c>
      <c r="I69" s="40">
        <v>2048</v>
      </c>
      <c r="J69" s="40">
        <v>9495</v>
      </c>
      <c r="K69" s="40">
        <v>3238</v>
      </c>
      <c r="L69" s="40">
        <v>101935.44</v>
      </c>
      <c r="M69" s="40">
        <v>37968</v>
      </c>
      <c r="N69" s="41">
        <v>606</v>
      </c>
    </row>
    <row r="70" spans="1:14" ht="14.25" customHeight="1">
      <c r="A70" s="36" t="s">
        <v>65</v>
      </c>
      <c r="B70" s="39">
        <v>11794</v>
      </c>
      <c r="C70" s="38">
        <v>-17.95027572436257</v>
      </c>
      <c r="D70" s="39">
        <v>0</v>
      </c>
      <c r="E70" s="40">
        <v>0</v>
      </c>
      <c r="F70" s="40">
        <v>2247</v>
      </c>
      <c r="G70" s="40">
        <v>2507</v>
      </c>
      <c r="H70" s="40">
        <v>1620</v>
      </c>
      <c r="I70" s="40">
        <v>0</v>
      </c>
      <c r="J70" s="40">
        <v>1015</v>
      </c>
      <c r="K70" s="40">
        <v>0</v>
      </c>
      <c r="L70" s="40">
        <v>0</v>
      </c>
      <c r="M70" s="40">
        <v>4405</v>
      </c>
      <c r="N70" s="41">
        <v>0</v>
      </c>
    </row>
    <row r="71" spans="1:14" ht="14.25" customHeight="1">
      <c r="A71" s="36" t="s">
        <v>66</v>
      </c>
      <c r="B71" s="39">
        <v>39388.932199999996</v>
      </c>
      <c r="C71" s="38">
        <v>-15.097251309464795</v>
      </c>
      <c r="D71" s="39">
        <v>0</v>
      </c>
      <c r="E71" s="40">
        <v>0</v>
      </c>
      <c r="F71" s="40">
        <v>17127</v>
      </c>
      <c r="G71" s="40">
        <v>0</v>
      </c>
      <c r="H71" s="40">
        <v>2237</v>
      </c>
      <c r="I71" s="40">
        <v>0</v>
      </c>
      <c r="J71" s="40">
        <v>4383</v>
      </c>
      <c r="K71" s="40">
        <v>0</v>
      </c>
      <c r="L71" s="40">
        <v>6802.9322</v>
      </c>
      <c r="M71" s="40">
        <v>8839</v>
      </c>
      <c r="N71" s="41">
        <v>0</v>
      </c>
    </row>
    <row r="72" spans="1:14" ht="14.25" customHeight="1">
      <c r="A72" s="36" t="s">
        <v>67</v>
      </c>
      <c r="B72" s="39">
        <v>38035</v>
      </c>
      <c r="C72" s="38">
        <v>-40.81168982742254</v>
      </c>
      <c r="D72" s="39">
        <v>0</v>
      </c>
      <c r="E72" s="40">
        <v>0</v>
      </c>
      <c r="F72" s="40">
        <v>6660</v>
      </c>
      <c r="G72" s="40">
        <v>0</v>
      </c>
      <c r="H72" s="40">
        <v>7802</v>
      </c>
      <c r="I72" s="40">
        <v>0</v>
      </c>
      <c r="J72" s="40">
        <v>2098</v>
      </c>
      <c r="K72" s="40">
        <v>0</v>
      </c>
      <c r="L72" s="40">
        <v>15283</v>
      </c>
      <c r="M72" s="40">
        <v>6192</v>
      </c>
      <c r="N72" s="41">
        <v>0</v>
      </c>
    </row>
    <row r="73" spans="1:14" ht="14.25" customHeight="1">
      <c r="A73" s="36" t="s">
        <v>99</v>
      </c>
      <c r="B73" s="39">
        <v>6797</v>
      </c>
      <c r="C73" s="38">
        <v>-75.89545357826796</v>
      </c>
      <c r="D73" s="39">
        <v>0</v>
      </c>
      <c r="E73" s="40">
        <v>1039</v>
      </c>
      <c r="F73" s="40">
        <v>1730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3526</v>
      </c>
      <c r="M73" s="40">
        <v>502</v>
      </c>
      <c r="N73" s="41">
        <v>0</v>
      </c>
    </row>
    <row r="74" spans="1:14" ht="14.25" customHeight="1">
      <c r="A74" s="36" t="s">
        <v>100</v>
      </c>
      <c r="B74" s="39">
        <v>3590</v>
      </c>
      <c r="C74" s="38">
        <v>-6.217345872518294</v>
      </c>
      <c r="D74" s="39">
        <v>0</v>
      </c>
      <c r="E74" s="40">
        <v>0</v>
      </c>
      <c r="F74" s="40">
        <v>2382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1208</v>
      </c>
      <c r="N74" s="41">
        <v>0</v>
      </c>
    </row>
    <row r="75" spans="1:14" ht="14.25" customHeight="1" thickBot="1">
      <c r="A75" s="42" t="s">
        <v>68</v>
      </c>
      <c r="B75" s="45">
        <v>14422</v>
      </c>
      <c r="C75" s="44">
        <v>-24.525734620718538</v>
      </c>
      <c r="D75" s="45">
        <v>0</v>
      </c>
      <c r="E75" s="46">
        <v>0</v>
      </c>
      <c r="F75" s="46">
        <v>1407</v>
      </c>
      <c r="G75" s="46">
        <v>0</v>
      </c>
      <c r="H75" s="46">
        <v>507</v>
      </c>
      <c r="I75" s="46">
        <v>0</v>
      </c>
      <c r="J75" s="46">
        <v>0</v>
      </c>
      <c r="K75" s="46">
        <v>660</v>
      </c>
      <c r="L75" s="46">
        <v>5280</v>
      </c>
      <c r="M75" s="46">
        <v>6568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232840.1098</v>
      </c>
      <c r="C94" s="26">
        <v>-6.255511716043856</v>
      </c>
      <c r="D94" s="27">
        <v>1528.2649</v>
      </c>
      <c r="E94" s="28">
        <v>3250.3969000000006</v>
      </c>
      <c r="F94" s="28">
        <v>51515.748600000006</v>
      </c>
      <c r="G94" s="28">
        <v>88955.81890000001</v>
      </c>
      <c r="H94" s="28">
        <v>44498.289000000004</v>
      </c>
      <c r="I94" s="28">
        <v>20161.1309</v>
      </c>
      <c r="J94" s="28">
        <v>2747.0442</v>
      </c>
      <c r="K94" s="28">
        <v>532.1674</v>
      </c>
      <c r="L94" s="28">
        <v>4824.5327</v>
      </c>
      <c r="M94" s="28">
        <v>12233.396899999996</v>
      </c>
      <c r="N94" s="29">
        <v>2593.3194</v>
      </c>
    </row>
    <row r="95" spans="1:14" ht="14.25" customHeight="1">
      <c r="A95" s="30" t="s">
        <v>17</v>
      </c>
      <c r="B95" s="31">
        <v>7205.042299999999</v>
      </c>
      <c r="C95" s="32">
        <v>-51.59392639224188</v>
      </c>
      <c r="D95" s="33">
        <v>348.1285</v>
      </c>
      <c r="E95" s="34">
        <v>129.924</v>
      </c>
      <c r="F95" s="34">
        <v>1003.4776</v>
      </c>
      <c r="G95" s="34">
        <v>4305.8465</v>
      </c>
      <c r="H95" s="34">
        <v>976.678</v>
      </c>
      <c r="I95" s="34">
        <v>363.9877</v>
      </c>
      <c r="J95" s="34">
        <v>12</v>
      </c>
      <c r="K95" s="34" t="s">
        <v>18</v>
      </c>
      <c r="L95" s="34" t="s">
        <v>18</v>
      </c>
      <c r="M95" s="34">
        <v>14</v>
      </c>
      <c r="N95" s="35">
        <v>51</v>
      </c>
    </row>
    <row r="96" spans="1:14" ht="14.25" customHeight="1">
      <c r="A96" s="36" t="s">
        <v>19</v>
      </c>
      <c r="B96" s="37">
        <v>1270.9004</v>
      </c>
      <c r="C96" s="38">
        <v>-55.886272075297036</v>
      </c>
      <c r="D96" s="39">
        <v>27</v>
      </c>
      <c r="E96" s="40">
        <v>12.4056</v>
      </c>
      <c r="F96" s="40">
        <v>214</v>
      </c>
      <c r="G96" s="40">
        <v>761.9062</v>
      </c>
      <c r="H96" s="40">
        <v>65</v>
      </c>
      <c r="I96" s="40">
        <v>13</v>
      </c>
      <c r="J96" s="40" t="s">
        <v>18</v>
      </c>
      <c r="K96" s="40" t="s">
        <v>18</v>
      </c>
      <c r="L96" s="40" t="s">
        <v>18</v>
      </c>
      <c r="M96" s="40">
        <v>132</v>
      </c>
      <c r="N96" s="41">
        <v>45.5886</v>
      </c>
    </row>
    <row r="97" spans="1:14" ht="14.25" customHeight="1">
      <c r="A97" s="36" t="s">
        <v>20</v>
      </c>
      <c r="B97" s="37">
        <v>1509.5295</v>
      </c>
      <c r="C97" s="38">
        <v>-13.743833047437391</v>
      </c>
      <c r="D97" s="39">
        <v>82</v>
      </c>
      <c r="E97" s="40">
        <v>12</v>
      </c>
      <c r="F97" s="40">
        <v>292</v>
      </c>
      <c r="G97" s="40">
        <v>346</v>
      </c>
      <c r="H97" s="40">
        <v>376</v>
      </c>
      <c r="I97" s="40">
        <v>362</v>
      </c>
      <c r="J97" s="40">
        <v>17</v>
      </c>
      <c r="K97" s="40" t="s">
        <v>18</v>
      </c>
      <c r="L97" s="40" t="s">
        <v>18</v>
      </c>
      <c r="M97" s="40">
        <v>16.5295</v>
      </c>
      <c r="N97" s="41">
        <v>6</v>
      </c>
    </row>
    <row r="98" spans="1:14" ht="14.25" customHeight="1">
      <c r="A98" s="36" t="s">
        <v>21</v>
      </c>
      <c r="B98" s="37">
        <v>13547.9464</v>
      </c>
      <c r="C98" s="38">
        <v>156.54940966512635</v>
      </c>
      <c r="D98" s="39">
        <v>25</v>
      </c>
      <c r="E98" s="40">
        <v>30</v>
      </c>
      <c r="F98" s="40">
        <v>2040</v>
      </c>
      <c r="G98" s="40">
        <v>8819.9464</v>
      </c>
      <c r="H98" s="40">
        <v>1696</v>
      </c>
      <c r="I98" s="40">
        <v>156</v>
      </c>
      <c r="J98" s="40">
        <v>73</v>
      </c>
      <c r="K98" s="40" t="s">
        <v>18</v>
      </c>
      <c r="L98" s="40">
        <v>496</v>
      </c>
      <c r="M98" s="40">
        <v>188</v>
      </c>
      <c r="N98" s="41">
        <v>24</v>
      </c>
    </row>
    <row r="99" spans="1:14" ht="14.25" customHeight="1">
      <c r="A99" s="36" t="s">
        <v>22</v>
      </c>
      <c r="B99" s="37">
        <v>648</v>
      </c>
      <c r="C99" s="38">
        <v>-54.011633353488726</v>
      </c>
      <c r="D99" s="39" t="s">
        <v>18</v>
      </c>
      <c r="E99" s="40" t="s">
        <v>18</v>
      </c>
      <c r="F99" s="40">
        <v>51</v>
      </c>
      <c r="G99" s="40">
        <v>442</v>
      </c>
      <c r="H99" s="40">
        <v>141</v>
      </c>
      <c r="I99" s="40">
        <v>6</v>
      </c>
      <c r="J99" s="40" t="s">
        <v>18</v>
      </c>
      <c r="K99" s="40" t="s">
        <v>18</v>
      </c>
      <c r="L99" s="40" t="s">
        <v>18</v>
      </c>
      <c r="M99" s="40" t="s">
        <v>18</v>
      </c>
      <c r="N99" s="41">
        <v>8</v>
      </c>
    </row>
    <row r="100" spans="1:14" ht="14.25" customHeight="1">
      <c r="A100" s="36" t="s">
        <v>23</v>
      </c>
      <c r="B100" s="37">
        <v>857.3620999999999</v>
      </c>
      <c r="C100" s="38">
        <v>264.3691638433254</v>
      </c>
      <c r="D100" s="39">
        <v>18</v>
      </c>
      <c r="E100" s="40" t="s">
        <v>18</v>
      </c>
      <c r="F100" s="40">
        <v>29</v>
      </c>
      <c r="G100" s="40">
        <v>376</v>
      </c>
      <c r="H100" s="40">
        <v>15</v>
      </c>
      <c r="I100" s="40">
        <v>5</v>
      </c>
      <c r="J100" s="40">
        <v>56</v>
      </c>
      <c r="K100" s="40" t="s">
        <v>18</v>
      </c>
      <c r="L100" s="40" t="s">
        <v>18</v>
      </c>
      <c r="M100" s="40">
        <v>322.563</v>
      </c>
      <c r="N100" s="41">
        <v>35.7991</v>
      </c>
    </row>
    <row r="101" spans="1:14" ht="14.25" customHeight="1">
      <c r="A101" s="36" t="s">
        <v>24</v>
      </c>
      <c r="B101" s="37">
        <v>7738</v>
      </c>
      <c r="C101" s="38">
        <v>41.02405148978022</v>
      </c>
      <c r="D101" s="39" t="s">
        <v>18</v>
      </c>
      <c r="E101" s="40">
        <v>155</v>
      </c>
      <c r="F101" s="40">
        <v>807</v>
      </c>
      <c r="G101" s="40">
        <v>6124</v>
      </c>
      <c r="H101" s="40">
        <v>338</v>
      </c>
      <c r="I101" s="40">
        <v>98</v>
      </c>
      <c r="J101" s="40">
        <v>21</v>
      </c>
      <c r="K101" s="40" t="s">
        <v>18</v>
      </c>
      <c r="L101" s="40" t="s">
        <v>18</v>
      </c>
      <c r="M101" s="40">
        <v>49</v>
      </c>
      <c r="N101" s="41">
        <v>146</v>
      </c>
    </row>
    <row r="102" spans="1:14" ht="14.25" customHeight="1">
      <c r="A102" s="36" t="s">
        <v>25</v>
      </c>
      <c r="B102" s="37">
        <v>10144.922100000002</v>
      </c>
      <c r="C102" s="38">
        <v>77.41568746562274</v>
      </c>
      <c r="D102" s="39">
        <v>432</v>
      </c>
      <c r="E102" s="40">
        <v>39</v>
      </c>
      <c r="F102" s="40">
        <v>4706.3396</v>
      </c>
      <c r="G102" s="40">
        <v>3453.4599</v>
      </c>
      <c r="H102" s="40">
        <v>120</v>
      </c>
      <c r="I102" s="40">
        <v>480</v>
      </c>
      <c r="J102" s="40">
        <v>47.9531</v>
      </c>
      <c r="K102" s="40">
        <v>33.392</v>
      </c>
      <c r="L102" s="40">
        <v>-52.258</v>
      </c>
      <c r="M102" s="40">
        <v>843</v>
      </c>
      <c r="N102" s="41">
        <v>42.0355</v>
      </c>
    </row>
    <row r="103" spans="1:14" ht="14.25" customHeight="1">
      <c r="A103" s="36" t="s">
        <v>26</v>
      </c>
      <c r="B103" s="37">
        <v>1910.5588</v>
      </c>
      <c r="C103" s="38">
        <v>1.7441678102437095</v>
      </c>
      <c r="D103" s="39">
        <v>12</v>
      </c>
      <c r="E103" s="40">
        <v>39</v>
      </c>
      <c r="F103" s="40">
        <v>454.8768</v>
      </c>
      <c r="G103" s="40">
        <v>597.08</v>
      </c>
      <c r="H103" s="40">
        <v>254.362</v>
      </c>
      <c r="I103" s="40">
        <v>375</v>
      </c>
      <c r="J103" s="40" t="s">
        <v>18</v>
      </c>
      <c r="K103" s="40" t="s">
        <v>18</v>
      </c>
      <c r="L103" s="40">
        <v>103.24</v>
      </c>
      <c r="M103" s="40">
        <v>66</v>
      </c>
      <c r="N103" s="41">
        <v>9</v>
      </c>
    </row>
    <row r="104" spans="1:14" ht="14.25" customHeight="1">
      <c r="A104" s="36" t="s">
        <v>27</v>
      </c>
      <c r="B104" s="37">
        <v>1584.5744</v>
      </c>
      <c r="C104" s="38">
        <v>-39.064578093065805</v>
      </c>
      <c r="D104" s="39" t="s">
        <v>18</v>
      </c>
      <c r="E104" s="40" t="s">
        <v>18</v>
      </c>
      <c r="F104" s="40">
        <v>448.552</v>
      </c>
      <c r="G104" s="40">
        <v>530.6906</v>
      </c>
      <c r="H104" s="40">
        <v>402.0905</v>
      </c>
      <c r="I104" s="40">
        <v>115.7413</v>
      </c>
      <c r="J104" s="40">
        <v>9</v>
      </c>
      <c r="K104" s="40" t="s">
        <v>18</v>
      </c>
      <c r="L104" s="40" t="s">
        <v>18</v>
      </c>
      <c r="M104" s="40">
        <v>46.75</v>
      </c>
      <c r="N104" s="41">
        <v>31.75</v>
      </c>
    </row>
    <row r="105" spans="1:14" ht="14.25" customHeight="1">
      <c r="A105" s="36" t="s">
        <v>28</v>
      </c>
      <c r="B105" s="37">
        <v>4451.8997</v>
      </c>
      <c r="C105" s="38">
        <v>-55.71810773521824</v>
      </c>
      <c r="D105" s="39" t="s">
        <v>18</v>
      </c>
      <c r="E105" s="40">
        <v>35</v>
      </c>
      <c r="F105" s="40">
        <v>1476.4947</v>
      </c>
      <c r="G105" s="40">
        <v>323.9306</v>
      </c>
      <c r="H105" s="40">
        <v>1690.4248</v>
      </c>
      <c r="I105" s="40">
        <v>232.1195</v>
      </c>
      <c r="J105" s="40">
        <v>73</v>
      </c>
      <c r="K105" s="40">
        <v>73</v>
      </c>
      <c r="L105" s="40">
        <v>253.8332</v>
      </c>
      <c r="M105" s="40">
        <v>281.0969</v>
      </c>
      <c r="N105" s="41">
        <v>13</v>
      </c>
    </row>
    <row r="106" spans="1:14" ht="14.25" customHeight="1">
      <c r="A106" s="36" t="s">
        <v>29</v>
      </c>
      <c r="B106" s="37">
        <v>10144.363399999998</v>
      </c>
      <c r="C106" s="38">
        <v>-45.76390158034127</v>
      </c>
      <c r="D106" s="39" t="s">
        <v>18</v>
      </c>
      <c r="E106" s="40">
        <v>1124</v>
      </c>
      <c r="F106" s="40">
        <v>2752.3269</v>
      </c>
      <c r="G106" s="40">
        <v>2314</v>
      </c>
      <c r="H106" s="40">
        <v>2469</v>
      </c>
      <c r="I106" s="40">
        <v>535</v>
      </c>
      <c r="J106" s="40">
        <v>46</v>
      </c>
      <c r="K106" s="40">
        <v>6</v>
      </c>
      <c r="L106" s="40">
        <v>402.4594</v>
      </c>
      <c r="M106" s="40">
        <v>346.1575</v>
      </c>
      <c r="N106" s="41">
        <v>149.4196</v>
      </c>
    </row>
    <row r="107" spans="1:14" ht="14.25" customHeight="1">
      <c r="A107" s="36" t="s">
        <v>30</v>
      </c>
      <c r="B107" s="37">
        <v>29660.201399999998</v>
      </c>
      <c r="C107" s="38">
        <v>-44.032734008871884</v>
      </c>
      <c r="D107" s="39" t="s">
        <v>18</v>
      </c>
      <c r="E107" s="40">
        <v>158</v>
      </c>
      <c r="F107" s="40">
        <v>1122.693</v>
      </c>
      <c r="G107" s="40">
        <v>4578.3845</v>
      </c>
      <c r="H107" s="40">
        <v>16959.7968</v>
      </c>
      <c r="I107" s="40">
        <v>2388.7086</v>
      </c>
      <c r="J107" s="40">
        <v>650.4947</v>
      </c>
      <c r="K107" s="40">
        <v>156</v>
      </c>
      <c r="L107" s="40">
        <v>1131.7598</v>
      </c>
      <c r="M107" s="40">
        <v>2239.6043</v>
      </c>
      <c r="N107" s="41">
        <v>274.7597</v>
      </c>
    </row>
    <row r="108" spans="1:14" ht="14.25" customHeight="1">
      <c r="A108" s="36" t="s">
        <v>31</v>
      </c>
      <c r="B108" s="37">
        <v>14064.622100000002</v>
      </c>
      <c r="C108" s="38">
        <v>-9.915519046651127</v>
      </c>
      <c r="D108" s="39">
        <v>33</v>
      </c>
      <c r="E108" s="40">
        <v>46</v>
      </c>
      <c r="F108" s="40">
        <v>2515.1125</v>
      </c>
      <c r="G108" s="40">
        <v>3910.1014</v>
      </c>
      <c r="H108" s="40">
        <v>5625.156</v>
      </c>
      <c r="I108" s="40">
        <v>700.4357</v>
      </c>
      <c r="J108" s="40">
        <v>65</v>
      </c>
      <c r="K108" s="40" t="s">
        <v>18</v>
      </c>
      <c r="L108" s="40">
        <v>686.9557</v>
      </c>
      <c r="M108" s="40">
        <v>345.8608</v>
      </c>
      <c r="N108" s="41">
        <v>137</v>
      </c>
    </row>
    <row r="109" spans="1:14" ht="14.25" customHeight="1">
      <c r="A109" s="36" t="s">
        <v>32</v>
      </c>
      <c r="B109" s="37">
        <v>16491.1754</v>
      </c>
      <c r="C109" s="38">
        <v>124.40627644520782</v>
      </c>
      <c r="D109" s="39">
        <v>42</v>
      </c>
      <c r="E109" s="40">
        <v>74.4669</v>
      </c>
      <c r="F109" s="40">
        <v>833.2352</v>
      </c>
      <c r="G109" s="40">
        <v>14219.0983</v>
      </c>
      <c r="H109" s="40">
        <v>719.375</v>
      </c>
      <c r="I109" s="40">
        <v>411</v>
      </c>
      <c r="J109" s="40">
        <v>48</v>
      </c>
      <c r="K109" s="40">
        <v>8</v>
      </c>
      <c r="L109" s="40" t="s">
        <v>18</v>
      </c>
      <c r="M109" s="40">
        <v>122</v>
      </c>
      <c r="N109" s="41">
        <v>14</v>
      </c>
    </row>
    <row r="110" spans="1:14" ht="14.25" customHeight="1">
      <c r="A110" s="36" t="s">
        <v>33</v>
      </c>
      <c r="B110" s="37">
        <v>1678.155</v>
      </c>
      <c r="C110" s="38">
        <v>-20.599938387836488</v>
      </c>
      <c r="D110" s="39">
        <v>31.7142</v>
      </c>
      <c r="E110" s="40">
        <v>46.3748</v>
      </c>
      <c r="F110" s="40">
        <v>345</v>
      </c>
      <c r="G110" s="40">
        <v>824.766</v>
      </c>
      <c r="H110" s="40">
        <v>409.3</v>
      </c>
      <c r="I110" s="40">
        <v>11</v>
      </c>
      <c r="J110" s="40" t="s">
        <v>18</v>
      </c>
      <c r="K110" s="40" t="s">
        <v>18</v>
      </c>
      <c r="L110" s="40" t="s">
        <v>18</v>
      </c>
      <c r="M110" s="40">
        <v>10</v>
      </c>
      <c r="N110" s="41" t="s">
        <v>18</v>
      </c>
    </row>
    <row r="111" spans="1:14" ht="14.25" customHeight="1">
      <c r="A111" s="36" t="s">
        <v>34</v>
      </c>
      <c r="B111" s="37">
        <v>1985.9512</v>
      </c>
      <c r="C111" s="38">
        <v>-32.05348049373768</v>
      </c>
      <c r="D111" s="39" t="s">
        <v>18</v>
      </c>
      <c r="E111" s="40" t="s">
        <v>18</v>
      </c>
      <c r="F111" s="40">
        <v>96</v>
      </c>
      <c r="G111" s="40">
        <v>1853.9512</v>
      </c>
      <c r="H111" s="40">
        <v>7</v>
      </c>
      <c r="I111" s="40">
        <v>8</v>
      </c>
      <c r="J111" s="40">
        <v>21</v>
      </c>
      <c r="K111" s="40" t="s">
        <v>18</v>
      </c>
      <c r="L111" s="40" t="s">
        <v>18</v>
      </c>
      <c r="M111" s="40" t="s">
        <v>18</v>
      </c>
      <c r="N111" s="41" t="s">
        <v>18</v>
      </c>
    </row>
    <row r="112" spans="1:14" ht="14.25" customHeight="1">
      <c r="A112" s="36" t="s">
        <v>35</v>
      </c>
      <c r="B112" s="37">
        <v>9514.329</v>
      </c>
      <c r="C112" s="38">
        <v>207.79647986691123</v>
      </c>
      <c r="D112" s="39">
        <v>14</v>
      </c>
      <c r="E112" s="40">
        <v>5</v>
      </c>
      <c r="F112" s="40">
        <v>251.8416</v>
      </c>
      <c r="G112" s="40">
        <v>8576.4874</v>
      </c>
      <c r="H112" s="40">
        <v>17</v>
      </c>
      <c r="I112" s="40">
        <v>61</v>
      </c>
      <c r="J112" s="40" t="s">
        <v>18</v>
      </c>
      <c r="K112" s="40" t="s">
        <v>18</v>
      </c>
      <c r="L112" s="40" t="s">
        <v>18</v>
      </c>
      <c r="M112" s="40">
        <v>550</v>
      </c>
      <c r="N112" s="41">
        <v>39</v>
      </c>
    </row>
    <row r="113" spans="1:14" ht="14.25" customHeight="1">
      <c r="A113" s="36" t="s">
        <v>36</v>
      </c>
      <c r="B113" s="37">
        <v>2009</v>
      </c>
      <c r="C113" s="38">
        <v>-46.569148936170215</v>
      </c>
      <c r="D113" s="39" t="s">
        <v>18</v>
      </c>
      <c r="E113" s="40">
        <v>199</v>
      </c>
      <c r="F113" s="40">
        <v>15</v>
      </c>
      <c r="G113" s="40">
        <v>7</v>
      </c>
      <c r="H113" s="40">
        <v>485</v>
      </c>
      <c r="I113" s="40">
        <v>98</v>
      </c>
      <c r="J113" s="40" t="s">
        <v>18</v>
      </c>
      <c r="K113" s="40" t="s">
        <v>18</v>
      </c>
      <c r="L113" s="40" t="s">
        <v>18</v>
      </c>
      <c r="M113" s="40">
        <v>1205</v>
      </c>
      <c r="N113" s="41" t="s">
        <v>18</v>
      </c>
    </row>
    <row r="114" spans="1:14" ht="14.25" customHeight="1">
      <c r="A114" s="36" t="s">
        <v>37</v>
      </c>
      <c r="B114" s="37">
        <v>-543.4767999999999</v>
      </c>
      <c r="C114" s="38" t="s">
        <v>78</v>
      </c>
      <c r="D114" s="39">
        <v>29.4047</v>
      </c>
      <c r="E114" s="40" t="s">
        <v>18</v>
      </c>
      <c r="F114" s="40">
        <v>234.3685</v>
      </c>
      <c r="G114" s="40">
        <v>161</v>
      </c>
      <c r="H114" s="40">
        <v>-1257.25</v>
      </c>
      <c r="I114" s="40">
        <v>257</v>
      </c>
      <c r="J114" s="40">
        <v>8</v>
      </c>
      <c r="K114" s="40" t="s">
        <v>18</v>
      </c>
      <c r="L114" s="40">
        <v>24</v>
      </c>
      <c r="M114" s="40" t="s">
        <v>18</v>
      </c>
      <c r="N114" s="41" t="s">
        <v>18</v>
      </c>
    </row>
    <row r="115" spans="1:14" ht="14.25" customHeight="1">
      <c r="A115" s="36" t="s">
        <v>38</v>
      </c>
      <c r="B115" s="37">
        <v>2218.3082</v>
      </c>
      <c r="C115" s="38">
        <v>47.73058936249123</v>
      </c>
      <c r="D115" s="39">
        <v>26.7197</v>
      </c>
      <c r="E115" s="40">
        <v>45</v>
      </c>
      <c r="F115" s="40">
        <v>1118.239</v>
      </c>
      <c r="G115" s="40">
        <v>117.3568</v>
      </c>
      <c r="H115" s="40">
        <v>74</v>
      </c>
      <c r="I115" s="40">
        <v>459.616</v>
      </c>
      <c r="J115" s="40">
        <v>55</v>
      </c>
      <c r="K115" s="40" t="s">
        <v>18</v>
      </c>
      <c r="L115" s="40" t="s">
        <v>18</v>
      </c>
      <c r="M115" s="40">
        <v>246.6567</v>
      </c>
      <c r="N115" s="41">
        <v>75.72</v>
      </c>
    </row>
    <row r="116" spans="1:14" ht="14.25" customHeight="1">
      <c r="A116" s="36" t="s">
        <v>39</v>
      </c>
      <c r="B116" s="37">
        <v>5083.7205</v>
      </c>
      <c r="C116" s="38">
        <v>30.412519736111022</v>
      </c>
      <c r="D116" s="39" t="s">
        <v>18</v>
      </c>
      <c r="E116" s="40">
        <v>106.628</v>
      </c>
      <c r="F116" s="40">
        <v>1564.2044</v>
      </c>
      <c r="G116" s="40">
        <v>1170.2562</v>
      </c>
      <c r="H116" s="40">
        <v>862.7756</v>
      </c>
      <c r="I116" s="40">
        <v>707</v>
      </c>
      <c r="J116" s="40">
        <v>7.259</v>
      </c>
      <c r="K116" s="40">
        <v>8</v>
      </c>
      <c r="L116" s="40">
        <v>208</v>
      </c>
      <c r="M116" s="40">
        <v>316.2955</v>
      </c>
      <c r="N116" s="41">
        <v>133.3018</v>
      </c>
    </row>
    <row r="117" spans="1:14" ht="14.25" customHeight="1">
      <c r="A117" s="36" t="s">
        <v>40</v>
      </c>
      <c r="B117" s="37">
        <v>15194.437600000001</v>
      </c>
      <c r="C117" s="38">
        <v>1.9165186759894937</v>
      </c>
      <c r="D117" s="39">
        <v>32</v>
      </c>
      <c r="E117" s="40">
        <v>43</v>
      </c>
      <c r="F117" s="40">
        <v>2873.4439</v>
      </c>
      <c r="G117" s="40">
        <v>1992.52</v>
      </c>
      <c r="H117" s="40">
        <v>2530</v>
      </c>
      <c r="I117" s="40">
        <v>6448.2705</v>
      </c>
      <c r="J117" s="40">
        <v>319.2246</v>
      </c>
      <c r="K117" s="40">
        <v>33</v>
      </c>
      <c r="L117" s="40">
        <v>122.2186</v>
      </c>
      <c r="M117" s="40">
        <v>747</v>
      </c>
      <c r="N117" s="41">
        <v>53.76</v>
      </c>
    </row>
    <row r="118" spans="1:14" ht="14.25" customHeight="1">
      <c r="A118" s="36" t="s">
        <v>41</v>
      </c>
      <c r="B118" s="37">
        <v>7888.8266</v>
      </c>
      <c r="C118" s="38">
        <v>95.15922735532976</v>
      </c>
      <c r="D118" s="39">
        <v>5</v>
      </c>
      <c r="E118" s="40" t="s">
        <v>18</v>
      </c>
      <c r="F118" s="40">
        <v>4265.2596</v>
      </c>
      <c r="G118" s="40">
        <v>1730.4457</v>
      </c>
      <c r="H118" s="40">
        <v>222</v>
      </c>
      <c r="I118" s="40">
        <v>450</v>
      </c>
      <c r="J118" s="40">
        <v>44</v>
      </c>
      <c r="K118" s="40" t="s">
        <v>18</v>
      </c>
      <c r="L118" s="40">
        <v>366.4275</v>
      </c>
      <c r="M118" s="40">
        <v>784.6938</v>
      </c>
      <c r="N118" s="41">
        <v>21</v>
      </c>
    </row>
    <row r="119" spans="1:14" ht="14.25" customHeight="1">
      <c r="A119" s="36" t="s">
        <v>42</v>
      </c>
      <c r="B119" s="37">
        <v>1193.8709</v>
      </c>
      <c r="C119" s="38">
        <v>-47.41647112713354</v>
      </c>
      <c r="D119" s="39" t="s">
        <v>18</v>
      </c>
      <c r="E119" s="40">
        <v>11.184</v>
      </c>
      <c r="F119" s="40">
        <v>307.9728</v>
      </c>
      <c r="G119" s="40">
        <v>202</v>
      </c>
      <c r="H119" s="40" t="s">
        <v>18</v>
      </c>
      <c r="I119" s="40">
        <v>43</v>
      </c>
      <c r="J119" s="40" t="s">
        <v>18</v>
      </c>
      <c r="K119" s="40" t="s">
        <v>18</v>
      </c>
      <c r="L119" s="40">
        <v>134</v>
      </c>
      <c r="M119" s="40">
        <v>205.9795</v>
      </c>
      <c r="N119" s="41">
        <v>289.7346</v>
      </c>
    </row>
    <row r="120" spans="1:14" ht="14.25" customHeight="1">
      <c r="A120" s="36" t="s">
        <v>43</v>
      </c>
      <c r="B120" s="37">
        <v>2109.2353</v>
      </c>
      <c r="C120" s="38">
        <v>-17.686149236588093</v>
      </c>
      <c r="D120" s="39" t="s">
        <v>18</v>
      </c>
      <c r="E120" s="40">
        <v>97</v>
      </c>
      <c r="F120" s="40">
        <v>343.6018</v>
      </c>
      <c r="G120" s="40">
        <v>290</v>
      </c>
      <c r="H120" s="40">
        <v>877.7295</v>
      </c>
      <c r="I120" s="40">
        <v>198</v>
      </c>
      <c r="J120" s="40" t="s">
        <v>18</v>
      </c>
      <c r="K120" s="40" t="s">
        <v>18</v>
      </c>
      <c r="L120" s="40">
        <v>137.0968</v>
      </c>
      <c r="M120" s="40">
        <v>82.8954</v>
      </c>
      <c r="N120" s="41">
        <v>82.9118</v>
      </c>
    </row>
    <row r="121" spans="1:14" ht="14.25" customHeight="1">
      <c r="A121" s="36" t="s">
        <v>44</v>
      </c>
      <c r="B121" s="37">
        <v>7485.0675</v>
      </c>
      <c r="C121" s="38">
        <v>-24.70818422804686</v>
      </c>
      <c r="D121" s="39" t="s">
        <v>18</v>
      </c>
      <c r="E121" s="40">
        <v>366.7472</v>
      </c>
      <c r="F121" s="40">
        <v>1543.4206</v>
      </c>
      <c r="G121" s="40">
        <v>1135.6048</v>
      </c>
      <c r="H121" s="40">
        <v>2924.9856</v>
      </c>
      <c r="I121" s="40">
        <v>534.2516</v>
      </c>
      <c r="J121" s="40">
        <v>24.0128</v>
      </c>
      <c r="K121" s="40">
        <v>143.7754</v>
      </c>
      <c r="L121" s="40">
        <v>272.0386</v>
      </c>
      <c r="M121" s="40">
        <v>288.0337</v>
      </c>
      <c r="N121" s="41">
        <v>252.1972</v>
      </c>
    </row>
    <row r="122" spans="1:14" ht="14.25" customHeight="1">
      <c r="A122" s="36" t="s">
        <v>45</v>
      </c>
      <c r="B122" s="37">
        <v>6397.927300000001</v>
      </c>
      <c r="C122" s="38">
        <v>-33.23885623275106</v>
      </c>
      <c r="D122" s="39" t="s">
        <v>18</v>
      </c>
      <c r="E122" s="40">
        <v>75</v>
      </c>
      <c r="F122" s="40">
        <v>3836.5575</v>
      </c>
      <c r="G122" s="40">
        <v>1222.5317</v>
      </c>
      <c r="H122" s="40">
        <v>330.6709</v>
      </c>
      <c r="I122" s="40">
        <v>508</v>
      </c>
      <c r="J122" s="40">
        <v>6</v>
      </c>
      <c r="K122" s="40">
        <v>9</v>
      </c>
      <c r="L122" s="40">
        <v>24</v>
      </c>
      <c r="M122" s="40">
        <v>151.4912</v>
      </c>
      <c r="N122" s="41">
        <v>234.676</v>
      </c>
    </row>
    <row r="123" spans="1:14" ht="14.25" customHeight="1">
      <c r="A123" s="36" t="s">
        <v>46</v>
      </c>
      <c r="B123" s="37">
        <v>966.5245999999999</v>
      </c>
      <c r="C123" s="38">
        <v>-67.1879145963724</v>
      </c>
      <c r="D123" s="39" t="s">
        <v>18</v>
      </c>
      <c r="E123" s="40">
        <v>16</v>
      </c>
      <c r="F123" s="40">
        <v>11.184</v>
      </c>
      <c r="G123" s="40">
        <v>575</v>
      </c>
      <c r="H123" s="40">
        <v>270</v>
      </c>
      <c r="I123" s="40">
        <v>27</v>
      </c>
      <c r="J123" s="40" t="s">
        <v>18</v>
      </c>
      <c r="K123" s="40" t="s">
        <v>18</v>
      </c>
      <c r="L123" s="40">
        <v>8.7755</v>
      </c>
      <c r="M123" s="40">
        <v>36.7755</v>
      </c>
      <c r="N123" s="41">
        <v>21.7896</v>
      </c>
    </row>
    <row r="124" spans="1:14" ht="14.25" customHeight="1">
      <c r="A124" s="36" t="s">
        <v>47</v>
      </c>
      <c r="B124" s="37">
        <v>3507.3213</v>
      </c>
      <c r="C124" s="38">
        <v>76.49233317492246</v>
      </c>
      <c r="D124" s="39" t="s">
        <v>18</v>
      </c>
      <c r="E124" s="40">
        <v>46</v>
      </c>
      <c r="F124" s="40">
        <v>556</v>
      </c>
      <c r="G124" s="40">
        <v>1706.1168</v>
      </c>
      <c r="H124" s="40">
        <v>108.8047</v>
      </c>
      <c r="I124" s="40">
        <v>266</v>
      </c>
      <c r="J124" s="40">
        <v>8</v>
      </c>
      <c r="K124" s="40" t="s">
        <v>18</v>
      </c>
      <c r="L124" s="40" t="s">
        <v>18</v>
      </c>
      <c r="M124" s="40">
        <v>803.3998</v>
      </c>
      <c r="N124" s="41">
        <v>13</v>
      </c>
    </row>
    <row r="125" spans="1:14" ht="14.25" customHeight="1">
      <c r="A125" s="36" t="s">
        <v>48</v>
      </c>
      <c r="B125" s="37">
        <v>290.4771</v>
      </c>
      <c r="C125" s="38">
        <v>-63.202701704678965</v>
      </c>
      <c r="D125" s="39" t="s">
        <v>18</v>
      </c>
      <c r="E125" s="40" t="s">
        <v>18</v>
      </c>
      <c r="F125" s="40">
        <v>24</v>
      </c>
      <c r="G125" s="40">
        <v>94.4771</v>
      </c>
      <c r="H125" s="40">
        <v>66</v>
      </c>
      <c r="I125" s="40">
        <v>101</v>
      </c>
      <c r="J125" s="40" t="s">
        <v>18</v>
      </c>
      <c r="K125" s="40" t="s">
        <v>18</v>
      </c>
      <c r="L125" s="40">
        <v>5</v>
      </c>
      <c r="M125" s="40" t="s">
        <v>18</v>
      </c>
      <c r="N125" s="41" t="s">
        <v>18</v>
      </c>
    </row>
    <row r="126" spans="1:14" ht="14.25" customHeight="1">
      <c r="A126" s="36" t="s">
        <v>49</v>
      </c>
      <c r="B126" s="37">
        <v>3332.4272</v>
      </c>
      <c r="C126" s="38">
        <v>554.8642195596937</v>
      </c>
      <c r="D126" s="39" t="s">
        <v>18</v>
      </c>
      <c r="E126" s="40" t="s">
        <v>18</v>
      </c>
      <c r="F126" s="40">
        <v>36</v>
      </c>
      <c r="G126" s="40">
        <v>2850</v>
      </c>
      <c r="H126" s="40">
        <v>37</v>
      </c>
      <c r="I126" s="40">
        <v>246</v>
      </c>
      <c r="J126" s="40">
        <v>17</v>
      </c>
      <c r="K126" s="40" t="s">
        <v>18</v>
      </c>
      <c r="L126" s="40">
        <v>111.5704</v>
      </c>
      <c r="M126" s="40" t="s">
        <v>18</v>
      </c>
      <c r="N126" s="41">
        <v>34.8568</v>
      </c>
    </row>
    <row r="127" spans="1:14" ht="14.25" customHeight="1">
      <c r="A127" s="36" t="s">
        <v>50</v>
      </c>
      <c r="B127" s="37">
        <v>3409.9673999999995</v>
      </c>
      <c r="C127" s="38">
        <v>9.858772137680432</v>
      </c>
      <c r="D127" s="39" t="s">
        <v>18</v>
      </c>
      <c r="E127" s="40">
        <v>93</v>
      </c>
      <c r="F127" s="40">
        <v>760.6865</v>
      </c>
      <c r="G127" s="40">
        <v>775</v>
      </c>
      <c r="H127" s="40">
        <v>80</v>
      </c>
      <c r="I127" s="40">
        <v>1354</v>
      </c>
      <c r="J127" s="40">
        <v>7</v>
      </c>
      <c r="K127" s="40" t="s">
        <v>18</v>
      </c>
      <c r="L127" s="40" t="s">
        <v>18</v>
      </c>
      <c r="M127" s="40">
        <v>172.6153</v>
      </c>
      <c r="N127" s="41">
        <v>167.6656</v>
      </c>
    </row>
    <row r="128" spans="1:14" ht="14.25" customHeight="1">
      <c r="A128" s="36" t="s">
        <v>51</v>
      </c>
      <c r="B128" s="37">
        <v>6461.994</v>
      </c>
      <c r="C128" s="38">
        <v>168.4616249703942</v>
      </c>
      <c r="D128" s="39" t="s">
        <v>18</v>
      </c>
      <c r="E128" s="40">
        <v>51.6664</v>
      </c>
      <c r="F128" s="40">
        <v>884.1835</v>
      </c>
      <c r="G128" s="40">
        <v>4532.6192</v>
      </c>
      <c r="H128" s="40">
        <v>114</v>
      </c>
      <c r="I128" s="40">
        <v>553</v>
      </c>
      <c r="J128" s="40">
        <v>37</v>
      </c>
      <c r="K128" s="40">
        <v>50</v>
      </c>
      <c r="L128" s="40" t="s">
        <v>18</v>
      </c>
      <c r="M128" s="40">
        <v>224.962</v>
      </c>
      <c r="N128" s="41">
        <v>14.5629</v>
      </c>
    </row>
    <row r="129" spans="1:14" ht="14.25" customHeight="1">
      <c r="A129" s="36" t="s">
        <v>52</v>
      </c>
      <c r="B129" s="37">
        <v>6235.9208</v>
      </c>
      <c r="C129" s="38">
        <v>132.83644126262132</v>
      </c>
      <c r="D129" s="39" t="s">
        <v>18</v>
      </c>
      <c r="E129" s="40">
        <v>31</v>
      </c>
      <c r="F129" s="40">
        <v>3683.8618</v>
      </c>
      <c r="G129" s="40">
        <v>1117.059</v>
      </c>
      <c r="H129" s="40">
        <v>1140</v>
      </c>
      <c r="I129" s="40">
        <v>180</v>
      </c>
      <c r="J129" s="40" t="s">
        <v>18</v>
      </c>
      <c r="K129" s="40" t="s">
        <v>18</v>
      </c>
      <c r="L129" s="40">
        <v>9</v>
      </c>
      <c r="M129" s="40">
        <v>44</v>
      </c>
      <c r="N129" s="41">
        <v>31</v>
      </c>
    </row>
    <row r="130" spans="1:14" ht="14.25" customHeight="1">
      <c r="A130" s="36" t="s">
        <v>53</v>
      </c>
      <c r="B130" s="37">
        <v>2148.1504</v>
      </c>
      <c r="C130" s="38">
        <v>86.68515311238764</v>
      </c>
      <c r="D130" s="39" t="s">
        <v>18</v>
      </c>
      <c r="E130" s="40">
        <v>14</v>
      </c>
      <c r="F130" s="40">
        <v>1049.1504</v>
      </c>
      <c r="G130" s="40">
        <v>974</v>
      </c>
      <c r="H130" s="40">
        <v>44</v>
      </c>
      <c r="I130" s="40">
        <v>67</v>
      </c>
      <c r="J130" s="40" t="s">
        <v>18</v>
      </c>
      <c r="K130" s="40" t="s">
        <v>18</v>
      </c>
      <c r="L130" s="40" t="s">
        <v>18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2645.2142</v>
      </c>
      <c r="C131" s="38">
        <v>73.33422101226458</v>
      </c>
      <c r="D131" s="39">
        <v>40.7142</v>
      </c>
      <c r="E131" s="40" t="s">
        <v>18</v>
      </c>
      <c r="F131" s="40">
        <v>1197</v>
      </c>
      <c r="G131" s="40">
        <v>367</v>
      </c>
      <c r="H131" s="40">
        <v>126.5</v>
      </c>
      <c r="I131" s="40">
        <v>108</v>
      </c>
      <c r="J131" s="40" t="s">
        <v>18</v>
      </c>
      <c r="K131" s="40" t="s">
        <v>18</v>
      </c>
      <c r="L131" s="40" t="s">
        <v>18</v>
      </c>
      <c r="M131" s="40">
        <v>765</v>
      </c>
      <c r="N131" s="41">
        <v>41</v>
      </c>
    </row>
    <row r="132" spans="1:14" ht="14.25" customHeight="1">
      <c r="A132" s="36" t="s">
        <v>55</v>
      </c>
      <c r="B132" s="37">
        <v>2265.1968</v>
      </c>
      <c r="C132" s="38">
        <v>-40.22447362128049</v>
      </c>
      <c r="D132" s="39" t="s">
        <v>18</v>
      </c>
      <c r="E132" s="40" t="s">
        <v>18</v>
      </c>
      <c r="F132" s="40">
        <v>746.1968</v>
      </c>
      <c r="G132" s="40">
        <v>1295</v>
      </c>
      <c r="H132" s="40">
        <v>49</v>
      </c>
      <c r="I132" s="40">
        <v>88</v>
      </c>
      <c r="J132" s="40" t="s">
        <v>18</v>
      </c>
      <c r="K132" s="40" t="s">
        <v>18</v>
      </c>
      <c r="L132" s="40" t="s">
        <v>18</v>
      </c>
      <c r="M132" s="40">
        <v>87</v>
      </c>
      <c r="N132" s="41" t="s">
        <v>18</v>
      </c>
    </row>
    <row r="133" spans="1:14" ht="14.25" customHeight="1">
      <c r="A133" s="36" t="s">
        <v>56</v>
      </c>
      <c r="B133" s="37">
        <v>1079.5805</v>
      </c>
      <c r="C133" s="38">
        <v>26.574619759269382</v>
      </c>
      <c r="D133" s="39">
        <v>237.3336</v>
      </c>
      <c r="E133" s="40" t="s">
        <v>18</v>
      </c>
      <c r="F133" s="40">
        <v>541</v>
      </c>
      <c r="G133" s="40">
        <v>187.3573</v>
      </c>
      <c r="H133" s="40">
        <v>48.8896</v>
      </c>
      <c r="I133" s="40">
        <v>58</v>
      </c>
      <c r="J133" s="40" t="s">
        <v>18</v>
      </c>
      <c r="K133" s="40" t="s">
        <v>18</v>
      </c>
      <c r="L133" s="40">
        <v>7</v>
      </c>
      <c r="M133" s="40" t="s">
        <v>18</v>
      </c>
      <c r="N133" s="41" t="s">
        <v>18</v>
      </c>
    </row>
    <row r="134" spans="1:14" ht="14.25" customHeight="1">
      <c r="A134" s="36" t="s">
        <v>57</v>
      </c>
      <c r="B134" s="37">
        <v>6808.5417</v>
      </c>
      <c r="C134" s="38">
        <v>38.24259559954493</v>
      </c>
      <c r="D134" s="39" t="s">
        <v>18</v>
      </c>
      <c r="E134" s="40">
        <v>117</v>
      </c>
      <c r="F134" s="40">
        <v>3355.0593</v>
      </c>
      <c r="G134" s="40">
        <v>1938.8084</v>
      </c>
      <c r="H134" s="40">
        <v>717</v>
      </c>
      <c r="I134" s="40">
        <v>207</v>
      </c>
      <c r="J134" s="40">
        <v>35</v>
      </c>
      <c r="K134" s="40">
        <v>12</v>
      </c>
      <c r="L134" s="40">
        <v>137.8834</v>
      </c>
      <c r="M134" s="40">
        <v>268</v>
      </c>
      <c r="N134" s="41">
        <v>20.7906</v>
      </c>
    </row>
    <row r="135" spans="1:14" ht="14.25" customHeight="1">
      <c r="A135" s="36" t="s">
        <v>58</v>
      </c>
      <c r="B135" s="37">
        <v>594.169</v>
      </c>
      <c r="C135" s="38">
        <v>-36.34208220035185</v>
      </c>
      <c r="D135" s="39">
        <v>16.25</v>
      </c>
      <c r="E135" s="40" t="s">
        <v>18</v>
      </c>
      <c r="F135" s="40">
        <v>165.2104</v>
      </c>
      <c r="G135" s="40">
        <v>375.7086</v>
      </c>
      <c r="H135" s="40" t="s">
        <v>18</v>
      </c>
      <c r="I135" s="40">
        <v>13</v>
      </c>
      <c r="J135" s="40" t="s">
        <v>18</v>
      </c>
      <c r="K135" s="40" t="s">
        <v>18</v>
      </c>
      <c r="L135" s="40" t="s">
        <v>18</v>
      </c>
      <c r="M135" s="40">
        <v>24</v>
      </c>
      <c r="N135" s="41" t="s">
        <v>18</v>
      </c>
    </row>
    <row r="136" spans="1:14" ht="14.25" customHeight="1">
      <c r="A136" s="36" t="s">
        <v>59</v>
      </c>
      <c r="B136" s="37">
        <v>2234.7115</v>
      </c>
      <c r="C136" s="38">
        <v>-48.84763214762937</v>
      </c>
      <c r="D136" s="39" t="s">
        <v>18</v>
      </c>
      <c r="E136" s="40">
        <v>25</v>
      </c>
      <c r="F136" s="40">
        <v>1558.5625</v>
      </c>
      <c r="G136" s="40">
        <v>337</v>
      </c>
      <c r="H136" s="40">
        <v>95</v>
      </c>
      <c r="I136" s="40">
        <v>131</v>
      </c>
      <c r="J136" s="40" t="s">
        <v>18</v>
      </c>
      <c r="K136" s="40" t="s">
        <v>18</v>
      </c>
      <c r="L136" s="40">
        <v>19.149</v>
      </c>
      <c r="M136" s="40">
        <v>13</v>
      </c>
      <c r="N136" s="41">
        <v>56</v>
      </c>
    </row>
    <row r="137" spans="1:14" ht="14.25" customHeight="1">
      <c r="A137" s="36" t="s">
        <v>97</v>
      </c>
      <c r="B137" s="37">
        <v>3630.0484999999994</v>
      </c>
      <c r="C137" s="38">
        <v>146.3331125639066</v>
      </c>
      <c r="D137" s="39" t="s">
        <v>18</v>
      </c>
      <c r="E137" s="40" t="s">
        <v>18</v>
      </c>
      <c r="F137" s="40">
        <v>550.6354</v>
      </c>
      <c r="G137" s="40">
        <v>792.3267</v>
      </c>
      <c r="H137" s="40">
        <v>2027</v>
      </c>
      <c r="I137" s="40">
        <v>45</v>
      </c>
      <c r="J137" s="40">
        <v>22</v>
      </c>
      <c r="K137" s="40" t="s">
        <v>18</v>
      </c>
      <c r="L137" s="40">
        <v>86.3828</v>
      </c>
      <c r="M137" s="40">
        <v>106.7036</v>
      </c>
      <c r="N137" s="41" t="s">
        <v>18</v>
      </c>
    </row>
    <row r="138" spans="1:14" ht="14.25" customHeight="1">
      <c r="A138" s="36" t="s">
        <v>60</v>
      </c>
      <c r="B138" s="37">
        <v>1111.3145000000002</v>
      </c>
      <c r="C138" s="38">
        <v>-52.34822262218567</v>
      </c>
      <c r="D138" s="39" t="s">
        <v>18</v>
      </c>
      <c r="E138" s="40" t="s">
        <v>18</v>
      </c>
      <c r="F138" s="40">
        <v>583</v>
      </c>
      <c r="G138" s="40">
        <v>212.9816</v>
      </c>
      <c r="H138" s="40">
        <v>190</v>
      </c>
      <c r="I138" s="40">
        <v>11</v>
      </c>
      <c r="J138" s="40" t="s">
        <v>18</v>
      </c>
      <c r="K138" s="40" t="s">
        <v>18</v>
      </c>
      <c r="L138" s="40">
        <v>28</v>
      </c>
      <c r="M138" s="40">
        <v>63.3329</v>
      </c>
      <c r="N138" s="41">
        <v>23</v>
      </c>
    </row>
    <row r="139" spans="1:14" ht="14.25" customHeight="1">
      <c r="A139" s="36" t="s">
        <v>61</v>
      </c>
      <c r="B139" s="37">
        <v>923</v>
      </c>
      <c r="C139" s="38">
        <v>126.43360932229379</v>
      </c>
      <c r="D139" s="39">
        <v>76</v>
      </c>
      <c r="E139" s="40">
        <v>7</v>
      </c>
      <c r="F139" s="40">
        <v>273</v>
      </c>
      <c r="G139" s="40">
        <v>256</v>
      </c>
      <c r="H139" s="40" t="s">
        <v>18</v>
      </c>
      <c r="I139" s="40">
        <v>311</v>
      </c>
      <c r="J139" s="40" t="s">
        <v>18</v>
      </c>
      <c r="K139" s="40" t="s">
        <v>18</v>
      </c>
      <c r="L139" s="40" t="s">
        <v>18</v>
      </c>
      <c r="M139" s="40" t="s">
        <v>18</v>
      </c>
      <c r="N139" s="41" t="s">
        <v>18</v>
      </c>
    </row>
    <row r="140" spans="1:14" ht="14.25" customHeight="1">
      <c r="A140" s="36" t="s">
        <v>62</v>
      </c>
      <c r="B140" s="37">
        <v>1214.1</v>
      </c>
      <c r="C140" s="38">
        <v>-47.71882295051091</v>
      </c>
      <c r="D140" s="39" t="s">
        <v>18</v>
      </c>
      <c r="E140" s="40" t="s">
        <v>18</v>
      </c>
      <c r="F140" s="40" t="s">
        <v>18</v>
      </c>
      <c r="G140" s="40">
        <v>105</v>
      </c>
      <c r="H140" s="40">
        <v>54</v>
      </c>
      <c r="I140" s="40">
        <v>29</v>
      </c>
      <c r="J140" s="40">
        <v>1018.1</v>
      </c>
      <c r="K140" s="40" t="s">
        <v>18</v>
      </c>
      <c r="L140" s="40" t="s">
        <v>18</v>
      </c>
      <c r="M140" s="40">
        <v>8</v>
      </c>
      <c r="N140" s="41" t="s">
        <v>18</v>
      </c>
    </row>
    <row r="141" spans="1:14" ht="14.25" customHeight="1" thickBot="1">
      <c r="A141" s="42" t="s">
        <v>98</v>
      </c>
      <c r="B141" s="43">
        <v>537</v>
      </c>
      <c r="C141" s="44">
        <v>7.6096235466688995</v>
      </c>
      <c r="D141" s="45" t="s">
        <v>18</v>
      </c>
      <c r="E141" s="46" t="s">
        <v>18</v>
      </c>
      <c r="F141" s="46" t="s">
        <v>18</v>
      </c>
      <c r="G141" s="46">
        <v>78</v>
      </c>
      <c r="H141" s="46" t="s">
        <v>18</v>
      </c>
      <c r="I141" s="46">
        <v>341</v>
      </c>
      <c r="J141" s="46" t="s">
        <v>18</v>
      </c>
      <c r="K141" s="46" t="s">
        <v>18</v>
      </c>
      <c r="L141" s="46">
        <v>102</v>
      </c>
      <c r="M141" s="46">
        <v>16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232840.1098</v>
      </c>
      <c r="C151" s="26">
        <v>-6.255511716043856</v>
      </c>
      <c r="D151" s="27">
        <v>1528.2649000000001</v>
      </c>
      <c r="E151" s="28">
        <v>3250.3969</v>
      </c>
      <c r="F151" s="28">
        <v>51515.748600000006</v>
      </c>
      <c r="G151" s="28">
        <v>88955.8189</v>
      </c>
      <c r="H151" s="28">
        <v>44498.289</v>
      </c>
      <c r="I151" s="28">
        <v>20161.1309</v>
      </c>
      <c r="J151" s="28">
        <v>2747.0442</v>
      </c>
      <c r="K151" s="28">
        <v>532.1674</v>
      </c>
      <c r="L151" s="28">
        <v>4824.5327</v>
      </c>
      <c r="M151" s="28">
        <v>12233.3969</v>
      </c>
      <c r="N151" s="29">
        <v>2593.3194</v>
      </c>
    </row>
    <row r="152" spans="1:14" ht="14.25" customHeight="1">
      <c r="A152" s="49" t="s">
        <v>17</v>
      </c>
      <c r="B152" s="50">
        <v>7205.042299999999</v>
      </c>
      <c r="C152" s="51">
        <v>-51.59392639224188</v>
      </c>
      <c r="D152" s="50">
        <v>348.1285</v>
      </c>
      <c r="E152" s="52">
        <v>129.924</v>
      </c>
      <c r="F152" s="52">
        <v>1003.4776</v>
      </c>
      <c r="G152" s="52">
        <v>4305.8465</v>
      </c>
      <c r="H152" s="52">
        <v>976.678</v>
      </c>
      <c r="I152" s="52">
        <v>363.9877</v>
      </c>
      <c r="J152" s="52">
        <v>12</v>
      </c>
      <c r="K152" s="52">
        <v>0</v>
      </c>
      <c r="L152" s="52">
        <v>0</v>
      </c>
      <c r="M152" s="52">
        <v>14</v>
      </c>
      <c r="N152" s="53">
        <v>51</v>
      </c>
    </row>
    <row r="153" spans="1:14" ht="14.25" customHeight="1">
      <c r="A153" s="36" t="s">
        <v>63</v>
      </c>
      <c r="B153" s="39">
        <v>25571.738399999995</v>
      </c>
      <c r="C153" s="38">
        <v>50.04061910777091</v>
      </c>
      <c r="D153" s="39">
        <v>152</v>
      </c>
      <c r="E153" s="40">
        <v>209.4056</v>
      </c>
      <c r="F153" s="40">
        <v>3433</v>
      </c>
      <c r="G153" s="40">
        <v>16869.8526</v>
      </c>
      <c r="H153" s="40">
        <v>2631</v>
      </c>
      <c r="I153" s="40">
        <v>640</v>
      </c>
      <c r="J153" s="40">
        <v>167</v>
      </c>
      <c r="K153" s="40">
        <v>0</v>
      </c>
      <c r="L153" s="40">
        <v>496</v>
      </c>
      <c r="M153" s="40">
        <v>708.0925</v>
      </c>
      <c r="N153" s="41">
        <v>265.3877</v>
      </c>
    </row>
    <row r="154" spans="1:14" ht="14.25" customHeight="1">
      <c r="A154" s="36" t="s">
        <v>64</v>
      </c>
      <c r="B154" s="39">
        <v>73426.66510000001</v>
      </c>
      <c r="C154" s="38">
        <v>-35.17185672013903</v>
      </c>
      <c r="D154" s="39">
        <v>506.4047</v>
      </c>
      <c r="E154" s="40">
        <v>1640</v>
      </c>
      <c r="F154" s="40">
        <v>13725.764</v>
      </c>
      <c r="G154" s="40">
        <v>15875.646999999999</v>
      </c>
      <c r="H154" s="40">
        <v>26748.5801</v>
      </c>
      <c r="I154" s="40">
        <v>5182.0051</v>
      </c>
      <c r="J154" s="40">
        <v>899.4477999999999</v>
      </c>
      <c r="K154" s="40">
        <v>268.392</v>
      </c>
      <c r="L154" s="40">
        <v>2549.9901</v>
      </c>
      <c r="M154" s="40">
        <v>5373.4695</v>
      </c>
      <c r="N154" s="41">
        <v>656.9648</v>
      </c>
    </row>
    <row r="155" spans="1:14" ht="14.25" customHeight="1">
      <c r="A155" s="36" t="s">
        <v>65</v>
      </c>
      <c r="B155" s="39">
        <v>29669.610600000004</v>
      </c>
      <c r="C155" s="38">
        <v>91.71031520484223</v>
      </c>
      <c r="D155" s="39">
        <v>87.7142</v>
      </c>
      <c r="E155" s="40">
        <v>125.8417</v>
      </c>
      <c r="F155" s="40">
        <v>1526.0768</v>
      </c>
      <c r="G155" s="40">
        <v>25474.302900000002</v>
      </c>
      <c r="H155" s="40">
        <v>1152.675</v>
      </c>
      <c r="I155" s="40">
        <v>491</v>
      </c>
      <c r="J155" s="40">
        <v>69</v>
      </c>
      <c r="K155" s="40">
        <v>8</v>
      </c>
      <c r="L155" s="40">
        <v>0</v>
      </c>
      <c r="M155" s="40">
        <v>682</v>
      </c>
      <c r="N155" s="41">
        <v>53</v>
      </c>
    </row>
    <row r="156" spans="1:14" ht="14.25" customHeight="1">
      <c r="A156" s="36" t="s">
        <v>66</v>
      </c>
      <c r="B156" s="39">
        <v>30385.292900000004</v>
      </c>
      <c r="C156" s="38">
        <v>24.781828047863314</v>
      </c>
      <c r="D156" s="39">
        <v>63.7197</v>
      </c>
      <c r="E156" s="40">
        <v>194.628</v>
      </c>
      <c r="F156" s="40">
        <v>9821.1469</v>
      </c>
      <c r="G156" s="40">
        <v>5010.5787</v>
      </c>
      <c r="H156" s="40">
        <v>3688.7756</v>
      </c>
      <c r="I156" s="40">
        <v>8064.8865</v>
      </c>
      <c r="J156" s="40">
        <v>425.4836</v>
      </c>
      <c r="K156" s="40">
        <v>41</v>
      </c>
      <c r="L156" s="40">
        <v>696.6460999999999</v>
      </c>
      <c r="M156" s="40">
        <v>2094.6459999999997</v>
      </c>
      <c r="N156" s="41">
        <v>283.7818</v>
      </c>
    </row>
    <row r="157" spans="1:14" ht="14.25" customHeight="1">
      <c r="A157" s="36" t="s">
        <v>67</v>
      </c>
      <c r="B157" s="39">
        <v>21659.9469</v>
      </c>
      <c r="C157" s="38">
        <v>-26.051164785093235</v>
      </c>
      <c r="D157" s="39">
        <v>0</v>
      </c>
      <c r="E157" s="40">
        <v>611.9312</v>
      </c>
      <c r="F157" s="40">
        <v>6598.7367</v>
      </c>
      <c r="G157" s="40">
        <v>5131.2533</v>
      </c>
      <c r="H157" s="40">
        <v>4512.190699999999</v>
      </c>
      <c r="I157" s="40">
        <v>1576.2516</v>
      </c>
      <c r="J157" s="40">
        <v>38.0128</v>
      </c>
      <c r="K157" s="40">
        <v>152.7754</v>
      </c>
      <c r="L157" s="40">
        <v>575.9109</v>
      </c>
      <c r="M157" s="40">
        <v>1568.5751</v>
      </c>
      <c r="N157" s="41">
        <v>894.3091999999998</v>
      </c>
    </row>
    <row r="158" spans="1:14" ht="14.25" customHeight="1">
      <c r="A158" s="36" t="s">
        <v>99</v>
      </c>
      <c r="B158" s="39">
        <v>19730.786500000002</v>
      </c>
      <c r="C158" s="38">
        <v>107.96584415747313</v>
      </c>
      <c r="D158" s="39">
        <v>0</v>
      </c>
      <c r="E158" s="40">
        <v>175.6664</v>
      </c>
      <c r="F158" s="40">
        <v>5388.7318</v>
      </c>
      <c r="G158" s="40">
        <v>9369.1553</v>
      </c>
      <c r="H158" s="40">
        <v>1437</v>
      </c>
      <c r="I158" s="40">
        <v>2434</v>
      </c>
      <c r="J158" s="40">
        <v>61</v>
      </c>
      <c r="K158" s="40">
        <v>50</v>
      </c>
      <c r="L158" s="40">
        <v>125.5704</v>
      </c>
      <c r="M158" s="40">
        <v>441.5773</v>
      </c>
      <c r="N158" s="41">
        <v>248.08530000000002</v>
      </c>
    </row>
    <row r="159" spans="1:14" ht="14.25" customHeight="1">
      <c r="A159" s="36" t="s">
        <v>100</v>
      </c>
      <c r="B159" s="39">
        <v>8138.1419000000005</v>
      </c>
      <c r="C159" s="38">
        <v>11.189199812142988</v>
      </c>
      <c r="D159" s="39">
        <v>278.0478</v>
      </c>
      <c r="E159" s="40">
        <v>14</v>
      </c>
      <c r="F159" s="40">
        <v>3533.3472</v>
      </c>
      <c r="G159" s="40">
        <v>2823.3573</v>
      </c>
      <c r="H159" s="40">
        <v>268.3896</v>
      </c>
      <c r="I159" s="40">
        <v>321</v>
      </c>
      <c r="J159" s="40">
        <v>0</v>
      </c>
      <c r="K159" s="40">
        <v>0</v>
      </c>
      <c r="L159" s="40">
        <v>7</v>
      </c>
      <c r="M159" s="40">
        <v>852</v>
      </c>
      <c r="N159" s="41">
        <v>41</v>
      </c>
    </row>
    <row r="160" spans="1:14" ht="14.25" customHeight="1" thickBot="1">
      <c r="A160" s="42" t="s">
        <v>68</v>
      </c>
      <c r="B160" s="45">
        <v>17052.8852</v>
      </c>
      <c r="C160" s="44">
        <v>-1.2106976123676105</v>
      </c>
      <c r="D160" s="45">
        <v>92.25</v>
      </c>
      <c r="E160" s="46">
        <v>149</v>
      </c>
      <c r="F160" s="46">
        <v>6485.4676</v>
      </c>
      <c r="G160" s="46">
        <v>4095.8253</v>
      </c>
      <c r="H160" s="46">
        <v>3083</v>
      </c>
      <c r="I160" s="46">
        <v>1088</v>
      </c>
      <c r="J160" s="46">
        <v>1075.1</v>
      </c>
      <c r="K160" s="46">
        <v>12</v>
      </c>
      <c r="L160" s="46">
        <v>373.4152</v>
      </c>
      <c r="M160" s="46">
        <v>499.0365</v>
      </c>
      <c r="N160" s="47">
        <v>99.7906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2012-04-02T07:13:10Z</dcterms:modified>
  <cp:category/>
  <cp:version/>
  <cp:contentType/>
  <cp:contentStatus/>
</cp:coreProperties>
</file>