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definedNames>
    <definedName name="_xlnm.Print_Area" localSheetId="0">'A'!$A$36:$N$75</definedName>
  </definedNames>
  <calcPr fullCalcOnLoad="1"/>
</workbook>
</file>

<file path=xl/sharedStrings.xml><?xml version="1.0" encoding="utf-8"?>
<sst xmlns="http://schemas.openxmlformats.org/spreadsheetml/2006/main" count="10" uniqueCount="10">
  <si>
    <t>建設工事受注動態統計調査（大手50社調査）　年計時系列表</t>
  </si>
  <si>
    <t>(単位：兆円)</t>
  </si>
  <si>
    <t>年</t>
  </si>
  <si>
    <t>国内計</t>
  </si>
  <si>
    <t>民間等計</t>
  </si>
  <si>
    <t>公共機関計</t>
  </si>
  <si>
    <t>その他</t>
  </si>
  <si>
    <t>昭和</t>
  </si>
  <si>
    <t>平成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</si>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</sst>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ｺﾞｼｯｸ"/>
      <family val="3"/>
    </font>
    <font>
      <sz val="12"/>
      <name val="ＭＳ 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7.1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国内工事受注高の推移（大手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社調査）</a:t>
            </a:r>
          </a:p>
        </c:rich>
      </c:tx>
      <c:layout>
        <c:manualLayout>
          <c:xMode val="factor"/>
          <c:yMode val="factor"/>
          <c:x val="-0.043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7225"/>
          <c:w val="0.9715"/>
          <c:h val="0.895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A!$C$6:$C$33</c:f>
              <c:numCache/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A!$D$6:$D$33</c:f>
              <c:numCache/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A!$E$6:$E$33</c:f>
              <c:numCache/>
            </c:numRef>
          </c:val>
        </c:ser>
        <c:overlap val="100"/>
        <c:gapWidth val="80"/>
        <c:axId val="2928491"/>
        <c:axId val="26356420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A!$B$6:$B$33</c:f>
              <c:strCache/>
            </c:strRef>
          </c:cat>
          <c:val>
            <c:numRef>
              <c:f>A!$F$6:$F$33</c:f>
              <c:numCache/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A!$B$6:$B$33</c:f>
              <c:strCache/>
            </c:strRef>
          </c:cat>
          <c:val>
            <c:numRef>
              <c:f>A!$G$6:$G$33</c:f>
              <c:numCache/>
            </c:numRef>
          </c:val>
          <c:smooth val="0"/>
        </c:ser>
        <c:axId val="35881189"/>
        <c:axId val="54495246"/>
      </c:lineChart>
      <c:catAx>
        <c:axId val="292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420"/>
        <c:crosses val="autoZero"/>
        <c:auto val="0"/>
        <c:lblOffset val="100"/>
        <c:tickLblSkip val="1"/>
        <c:noMultiLvlLbl val="0"/>
      </c:catAx>
      <c:valAx>
        <c:axId val="263564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受注高（兆円）</a:t>
                </a:r>
              </a:p>
            </c:rich>
          </c:tx>
          <c:layout>
            <c:manualLayout>
              <c:xMode val="factor"/>
              <c:yMode val="factor"/>
              <c:x val="0.001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At val="1"/>
        <c:crossBetween val="between"/>
        <c:dispUnits/>
      </c:valAx>
      <c:catAx>
        <c:axId val="35881189"/>
        <c:scaling>
          <c:orientation val="minMax"/>
        </c:scaling>
        <c:axPos val="b"/>
        <c:delete val="1"/>
        <c:majorTickMark val="out"/>
        <c:minorTickMark val="none"/>
        <c:tickLblPos val="none"/>
        <c:crossAx val="54495246"/>
        <c:crosses val="autoZero"/>
        <c:auto val="0"/>
        <c:lblOffset val="100"/>
        <c:tickLblSkip val="1"/>
        <c:noMultiLvlLbl val="0"/>
      </c:catAx>
      <c:valAx>
        <c:axId val="54495246"/>
        <c:scaling>
          <c:orientation val="minMax"/>
          <c:max val="2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881189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12075"/>
          <c:w val="0.118"/>
          <c:h val="0.07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36</xdr:row>
      <xdr:rowOff>57150</xdr:rowOff>
    </xdr:from>
    <xdr:to>
      <xdr:col>13</xdr:col>
      <xdr:colOff>609600</xdr:colOff>
      <xdr:row>75</xdr:row>
      <xdr:rowOff>9525</xdr:rowOff>
    </xdr:to>
    <xdr:graphicFrame>
      <xdr:nvGraphicFramePr>
        <xdr:cNvPr id="1" name="Chart 2"/>
        <xdr:cNvGraphicFramePr/>
      </xdr:nvGraphicFramePr>
      <xdr:xfrm>
        <a:off x="161925" y="885825"/>
        <a:ext cx="97726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zoomScalePageLayoutView="0" workbookViewId="0" topLeftCell="A25">
      <selection activeCell="Q67" sqref="Q67"/>
    </sheetView>
  </sheetViews>
  <sheetFormatPr defaultColWidth="9.00390625" defaultRowHeight="13.5"/>
  <cols>
    <col min="1" max="1" width="5.00390625" style="0" customWidth="1"/>
    <col min="2" max="2" width="3.875" style="0" customWidth="1"/>
    <col min="3" max="6" width="12.625" style="0" customWidth="1"/>
  </cols>
  <sheetData>
    <row r="1" spans="1:6" ht="0.75" customHeight="1">
      <c r="A1" s="1"/>
      <c r="B1" s="1"/>
      <c r="C1" s="1"/>
      <c r="D1" s="1"/>
      <c r="E1" s="2">
        <v>23</v>
      </c>
      <c r="F1" s="2">
        <v>32</v>
      </c>
    </row>
    <row r="2" spans="1:6" ht="0.75" customHeight="1">
      <c r="A2" s="3" t="s">
        <v>0</v>
      </c>
      <c r="B2" s="1"/>
      <c r="C2" s="1"/>
      <c r="D2" s="1"/>
      <c r="E2" s="1"/>
      <c r="F2" s="4"/>
    </row>
    <row r="3" spans="1:6" ht="0.75" customHeight="1">
      <c r="A3" s="9"/>
      <c r="B3" s="10"/>
      <c r="D3" s="10"/>
      <c r="E3" s="10"/>
      <c r="F3" s="11" t="s">
        <v>1</v>
      </c>
    </row>
    <row r="4" spans="1:7" ht="0.75" customHeight="1">
      <c r="A4" s="5" t="s">
        <v>2</v>
      </c>
      <c r="B4" s="5"/>
      <c r="C4" s="7"/>
      <c r="D4" s="7"/>
      <c r="E4" s="7"/>
      <c r="F4" s="4" t="s">
        <v>3</v>
      </c>
      <c r="G4" s="12"/>
    </row>
    <row r="5" spans="1:8" ht="0.75" customHeight="1">
      <c r="A5" s="7"/>
      <c r="B5" s="7"/>
      <c r="C5" s="5" t="s">
        <v>4</v>
      </c>
      <c r="D5" s="5" t="s">
        <v>5</v>
      </c>
      <c r="E5" s="5" t="s">
        <v>6</v>
      </c>
      <c r="F5" s="4"/>
      <c r="G5" s="12"/>
      <c r="H5" s="5"/>
    </row>
    <row r="6" spans="1:8" ht="0.75" customHeight="1">
      <c r="A6" s="11" t="s">
        <v>7</v>
      </c>
      <c r="B6" s="8">
        <v>60</v>
      </c>
      <c r="C6" s="6">
        <v>7.26275</v>
      </c>
      <c r="D6" s="6">
        <v>3.3561549999999998</v>
      </c>
      <c r="E6" s="6">
        <v>0.374029</v>
      </c>
      <c r="F6" s="6">
        <v>10.992934</v>
      </c>
      <c r="G6" s="12"/>
      <c r="H6" s="6"/>
    </row>
    <row r="7" spans="1:8" ht="0.75" customHeight="1">
      <c r="A7" s="7"/>
      <c r="B7" s="8">
        <v>61</v>
      </c>
      <c r="C7" s="6">
        <v>7.8241559999999994</v>
      </c>
      <c r="D7" s="6">
        <v>3.7179029999999997</v>
      </c>
      <c r="E7" s="6">
        <v>0.43526499999999996</v>
      </c>
      <c r="F7" s="6">
        <v>11.977324</v>
      </c>
      <c r="G7" s="12"/>
      <c r="H7" s="6"/>
    </row>
    <row r="8" spans="1:8" ht="0.75" customHeight="1">
      <c r="A8" s="7"/>
      <c r="B8" s="8">
        <v>62</v>
      </c>
      <c r="C8" s="6">
        <v>9.430805</v>
      </c>
      <c r="D8" s="6">
        <v>3.805655</v>
      </c>
      <c r="E8" s="6">
        <v>0.47892799999999996</v>
      </c>
      <c r="F8" s="6">
        <v>13.715387999999999</v>
      </c>
      <c r="G8" s="12"/>
      <c r="H8" s="6"/>
    </row>
    <row r="9" spans="1:8" ht="0.75" customHeight="1">
      <c r="A9" s="7"/>
      <c r="B9" s="8">
        <v>63</v>
      </c>
      <c r="C9" s="6">
        <v>12.364123</v>
      </c>
      <c r="D9" s="6">
        <v>4.081853</v>
      </c>
      <c r="E9" s="6">
        <v>0.554905</v>
      </c>
      <c r="F9" s="6">
        <v>17.000881</v>
      </c>
      <c r="G9" s="12"/>
      <c r="H9" s="6"/>
    </row>
    <row r="10" spans="1:8" ht="0.75" customHeight="1">
      <c r="A10" s="11" t="s">
        <v>8</v>
      </c>
      <c r="B10" s="13" t="s">
        <v>9</v>
      </c>
      <c r="C10" s="6">
        <v>14.448618999999999</v>
      </c>
      <c r="D10" s="6">
        <v>4.498415</v>
      </c>
      <c r="E10" s="6">
        <v>0.505512</v>
      </c>
      <c r="F10" s="6">
        <v>19.452545999999998</v>
      </c>
      <c r="G10" s="12"/>
      <c r="H10" s="6"/>
    </row>
    <row r="11" spans="1:8" ht="0.75" customHeight="1">
      <c r="A11" s="7"/>
      <c r="B11" s="8">
        <v>2</v>
      </c>
      <c r="C11" s="6">
        <v>19.206526</v>
      </c>
      <c r="D11" s="6">
        <v>5.034863</v>
      </c>
      <c r="E11" s="6">
        <v>0.507509</v>
      </c>
      <c r="F11" s="6">
        <v>24.748898</v>
      </c>
      <c r="G11" s="12"/>
      <c r="H11" s="6"/>
    </row>
    <row r="12" spans="1:8" ht="0.75" customHeight="1">
      <c r="A12" s="7"/>
      <c r="B12" s="8">
        <v>3</v>
      </c>
      <c r="C12" s="6">
        <v>18.877616</v>
      </c>
      <c r="D12" s="6">
        <v>5.967796</v>
      </c>
      <c r="E12" s="6">
        <v>0.5202939999999999</v>
      </c>
      <c r="F12" s="6">
        <v>25.365706</v>
      </c>
      <c r="G12" s="12"/>
      <c r="H12" s="6"/>
    </row>
    <row r="13" spans="1:8" ht="0.75" customHeight="1">
      <c r="A13" s="7"/>
      <c r="B13" s="8">
        <v>4</v>
      </c>
      <c r="C13" s="6">
        <v>15.957835999999999</v>
      </c>
      <c r="D13" s="6">
        <v>6.8610809999999995</v>
      </c>
      <c r="E13" s="6">
        <v>0.524918</v>
      </c>
      <c r="F13" s="6">
        <v>23.343835</v>
      </c>
      <c r="G13" s="12"/>
      <c r="H13" s="6"/>
    </row>
    <row r="14" spans="1:8" ht="0.75" customHeight="1">
      <c r="A14" s="7"/>
      <c r="B14" s="8">
        <v>5</v>
      </c>
      <c r="C14" s="6">
        <v>12.107469</v>
      </c>
      <c r="D14" s="6">
        <v>6.374692</v>
      </c>
      <c r="E14" s="6">
        <v>0.519195</v>
      </c>
      <c r="F14" s="6">
        <v>19.001355999999998</v>
      </c>
      <c r="G14" s="12"/>
      <c r="H14" s="6"/>
    </row>
    <row r="15" spans="1:8" ht="0.75" customHeight="1">
      <c r="A15" s="7"/>
      <c r="B15" s="8">
        <v>6</v>
      </c>
      <c r="C15" s="6">
        <v>11.419483</v>
      </c>
      <c r="D15" s="6">
        <v>6.41341</v>
      </c>
      <c r="E15" s="6">
        <v>0.5237109999999999</v>
      </c>
      <c r="F15" s="6">
        <v>18.356604</v>
      </c>
      <c r="G15" s="12"/>
      <c r="H15" s="6"/>
    </row>
    <row r="16" spans="1:8" ht="0.75" customHeight="1">
      <c r="A16" s="7"/>
      <c r="B16" s="8">
        <v>7</v>
      </c>
      <c r="C16" s="6">
        <v>11.095366</v>
      </c>
      <c r="D16" s="6">
        <v>6.679348999999999</v>
      </c>
      <c r="E16" s="6">
        <v>0.567905</v>
      </c>
      <c r="F16" s="6">
        <v>18.34262</v>
      </c>
      <c r="G16" s="12"/>
      <c r="H16" s="6"/>
    </row>
    <row r="17" spans="1:8" ht="0.75" customHeight="1">
      <c r="A17" s="7"/>
      <c r="B17" s="8">
        <v>8</v>
      </c>
      <c r="C17" s="6">
        <v>12.107687</v>
      </c>
      <c r="D17" s="6">
        <v>6.530359</v>
      </c>
      <c r="E17" s="6">
        <v>0.544017</v>
      </c>
      <c r="F17" s="6">
        <v>19.182064</v>
      </c>
      <c r="G17" s="12"/>
      <c r="H17" s="6"/>
    </row>
    <row r="18" spans="1:8" ht="0.75" customHeight="1">
      <c r="A18" s="7"/>
      <c r="B18" s="8">
        <v>9</v>
      </c>
      <c r="C18" s="6">
        <v>11.619</v>
      </c>
      <c r="D18" s="6">
        <v>5.548528999999999</v>
      </c>
      <c r="E18" s="6">
        <v>0.5175219999999999</v>
      </c>
      <c r="F18" s="6">
        <v>17.685052</v>
      </c>
      <c r="G18" s="12"/>
      <c r="H18" s="6"/>
    </row>
    <row r="19" spans="1:8" ht="0.75" customHeight="1">
      <c r="A19" s="7"/>
      <c r="B19" s="8">
        <v>10</v>
      </c>
      <c r="C19" s="6">
        <v>10.336129999999999</v>
      </c>
      <c r="D19" s="6">
        <v>5.113179</v>
      </c>
      <c r="E19" s="6">
        <v>0.471881</v>
      </c>
      <c r="F19" s="6">
        <v>15.92119</v>
      </c>
      <c r="G19" s="12"/>
      <c r="H19" s="6"/>
    </row>
    <row r="20" spans="1:8" ht="0.75" customHeight="1">
      <c r="A20" s="7"/>
      <c r="B20" s="8">
        <v>11</v>
      </c>
      <c r="C20" s="6">
        <v>9.619196</v>
      </c>
      <c r="D20" s="6">
        <v>5.016904</v>
      </c>
      <c r="E20" s="6">
        <v>0.463098</v>
      </c>
      <c r="F20" s="6">
        <v>15.099198</v>
      </c>
      <c r="G20" s="12"/>
      <c r="H20" s="6"/>
    </row>
    <row r="21" spans="1:8" ht="0.75" customHeight="1">
      <c r="A21" s="7"/>
      <c r="B21" s="8">
        <v>12</v>
      </c>
      <c r="C21" s="6">
        <v>10.139667854068499</v>
      </c>
      <c r="D21" s="6">
        <v>4.5493999422849996</v>
      </c>
      <c r="E21" s="6">
        <v>0.6188155640999999</v>
      </c>
      <c r="F21" s="6">
        <v>15.3078833604535</v>
      </c>
      <c r="G21" s="12"/>
      <c r="H21" s="6"/>
    </row>
    <row r="22" spans="1:8" ht="0.75" customHeight="1">
      <c r="A22" s="7"/>
      <c r="B22" s="8">
        <v>13</v>
      </c>
      <c r="C22" s="6">
        <v>9.065633861323752</v>
      </c>
      <c r="D22" s="6">
        <v>3.9132877957711</v>
      </c>
      <c r="E22" s="6">
        <v>0.6440531628310999</v>
      </c>
      <c r="F22" s="6">
        <v>13.62297481992595</v>
      </c>
      <c r="G22" s="12"/>
      <c r="H22" s="6"/>
    </row>
    <row r="23" spans="1:8" ht="0.75" customHeight="1">
      <c r="A23" s="7"/>
      <c r="B23" s="8">
        <v>14</v>
      </c>
      <c r="C23" s="6">
        <v>8.097899734463251</v>
      </c>
      <c r="D23" s="6">
        <v>3.6772754574281</v>
      </c>
      <c r="E23" s="6">
        <v>0.5468442507218501</v>
      </c>
      <c r="F23" s="6">
        <v>12.322019442613199</v>
      </c>
      <c r="G23" s="12"/>
      <c r="H23" s="6"/>
    </row>
    <row r="24" spans="1:8" ht="0.75" customHeight="1">
      <c r="A24" s="7"/>
      <c r="B24" s="8">
        <v>15</v>
      </c>
      <c r="C24" s="6">
        <v>8.365146874931199</v>
      </c>
      <c r="D24" s="6">
        <v>3.0636839931139</v>
      </c>
      <c r="E24" s="6">
        <v>0.512278575705</v>
      </c>
      <c r="F24" s="6">
        <v>11.941109443750099</v>
      </c>
      <c r="G24" s="12"/>
      <c r="H24" s="6"/>
    </row>
    <row r="25" spans="1:8" ht="0.75" customHeight="1">
      <c r="A25" s="7"/>
      <c r="B25" s="8">
        <v>16</v>
      </c>
      <c r="C25" s="6">
        <v>9.200791721192001</v>
      </c>
      <c r="D25" s="6">
        <v>2.7469043359629994</v>
      </c>
      <c r="E25" s="6">
        <v>0.522278333662</v>
      </c>
      <c r="F25" s="6">
        <v>12.469974390816999</v>
      </c>
      <c r="G25" s="12"/>
      <c r="H25" s="6"/>
    </row>
    <row r="26" spans="1:8" ht="0.75" customHeight="1">
      <c r="A26" s="7"/>
      <c r="B26" s="8">
        <v>17</v>
      </c>
      <c r="C26" s="6">
        <v>9.485031004764952</v>
      </c>
      <c r="D26" s="6">
        <v>3.065679068973</v>
      </c>
      <c r="E26" s="6">
        <v>0.531015397593</v>
      </c>
      <c r="F26" s="6">
        <v>13.081725471330948</v>
      </c>
      <c r="G26" s="12"/>
      <c r="H26" s="6"/>
    </row>
    <row r="27" spans="1:8" ht="0.75" customHeight="1">
      <c r="A27" s="7"/>
      <c r="B27" s="8">
        <v>18</v>
      </c>
      <c r="C27" s="6">
        <v>9.8885874128586</v>
      </c>
      <c r="D27" s="6">
        <v>2.0710929536569997</v>
      </c>
      <c r="E27" s="6">
        <v>0.585175450167</v>
      </c>
      <c r="F27" s="6">
        <v>12.544855816682599</v>
      </c>
      <c r="G27" s="12"/>
      <c r="H27" s="6"/>
    </row>
    <row r="28" spans="1:8" ht="0.75" customHeight="1">
      <c r="A28" s="7"/>
      <c r="B28" s="8">
        <v>19</v>
      </c>
      <c r="C28" s="6">
        <v>10.37011182091245</v>
      </c>
      <c r="D28" s="6">
        <v>1.953928606578</v>
      </c>
      <c r="E28" s="6">
        <v>0.599708841977</v>
      </c>
      <c r="F28" s="6">
        <v>12.92374926946745</v>
      </c>
      <c r="G28" s="12"/>
      <c r="H28" s="6"/>
    </row>
    <row r="29" spans="1:8" ht="0.75" customHeight="1">
      <c r="A29" s="7"/>
      <c r="B29" s="8">
        <v>20</v>
      </c>
      <c r="C29" s="6">
        <v>9.8847081869652</v>
      </c>
      <c r="D29" s="6">
        <v>2.528450669505</v>
      </c>
      <c r="E29" s="6">
        <v>0.5740821277530002</v>
      </c>
      <c r="F29" s="6">
        <v>12.987240984223199</v>
      </c>
      <c r="G29" s="12"/>
      <c r="H29" s="6"/>
    </row>
    <row r="30" spans="1:8" ht="0.75" customHeight="1">
      <c r="A30" s="7"/>
      <c r="B30" s="8">
        <v>21</v>
      </c>
      <c r="C30" s="6">
        <v>6.612069411972299</v>
      </c>
      <c r="D30" s="6">
        <v>2.4141212298021504</v>
      </c>
      <c r="E30" s="6">
        <v>0.584335182547</v>
      </c>
      <c r="F30" s="6">
        <v>9.610525824321451</v>
      </c>
      <c r="G30" s="12"/>
      <c r="H30" s="6"/>
    </row>
    <row r="31" spans="1:8" ht="0.75" customHeight="1">
      <c r="A31" s="7"/>
      <c r="B31" s="8">
        <v>22</v>
      </c>
      <c r="C31" s="6">
        <v>6.9435330792618</v>
      </c>
      <c r="D31" s="6">
        <v>2.21010708166105</v>
      </c>
      <c r="E31" s="6">
        <v>0.547009660516</v>
      </c>
      <c r="F31" s="6">
        <v>9.70064982143885</v>
      </c>
      <c r="G31" s="12"/>
      <c r="H31" s="6"/>
    </row>
    <row r="32" spans="1:8" ht="0.75" customHeight="1">
      <c r="A32" s="7"/>
      <c r="B32" s="8">
        <v>23</v>
      </c>
      <c r="C32" s="6">
        <v>7.325626776742599</v>
      </c>
      <c r="D32" s="6">
        <v>2.28064806604005</v>
      </c>
      <c r="E32" s="6">
        <v>0.48351202766100004</v>
      </c>
      <c r="F32" s="6">
        <v>10.08978687044365</v>
      </c>
      <c r="G32" s="12"/>
      <c r="H32" s="6"/>
    </row>
    <row r="33" spans="1:8" ht="0.75" customHeight="1">
      <c r="A33" s="14"/>
      <c r="B33" s="8"/>
      <c r="C33" s="6"/>
      <c r="D33" s="6"/>
      <c r="E33" s="6"/>
      <c r="F33" s="6"/>
      <c r="G33" s="12"/>
      <c r="H33" s="6"/>
    </row>
    <row r="34" spans="1:7" ht="13.5">
      <c r="A34" s="12"/>
      <c r="B34" s="12"/>
      <c r="C34" s="12"/>
      <c r="D34" s="12"/>
      <c r="E34" s="12"/>
      <c r="F34" s="12"/>
      <c r="G34" s="12"/>
    </row>
  </sheetData>
  <sheetProtection/>
  <printOptions/>
  <pageMargins left="0.7874015748031497" right="0.7874015748031497" top="0.56" bottom="0.51" header="0.31496062992125984" footer="0.31496062992125984"/>
  <pageSetup horizontalDpi="600" verticalDpi="600" orientation="landscape" paperSize="9" r:id="rId2"/>
  <rowBreaks count="1" manualBreakCount="1">
    <brk id="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2012-01-26T09:33:42Z</cp:lastPrinted>
  <dcterms:created xsi:type="dcterms:W3CDTF">2012-01-26T09:26:22Z</dcterms:created>
  <dcterms:modified xsi:type="dcterms:W3CDTF">2012-01-26T09:49:12Z</dcterms:modified>
  <cp:category/>
  <cp:version/>
  <cp:contentType/>
  <cp:contentStatus/>
</cp:coreProperties>
</file>