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<sst xmlns="http://schemas.openxmlformats.org/spreadsheetml/2006/main" count="28" uniqueCount="9">
  <si>
    <t>総計</t>
  </si>
  <si>
    <t>民間等計</t>
  </si>
  <si>
    <t>公共機関計</t>
  </si>
  <si>
    <t>H20年度</t>
  </si>
  <si>
    <t>H21年度</t>
  </si>
  <si>
    <t>H22年度</t>
  </si>
  <si>
    <t>H23年度</t>
  </si>
  <si>
    <t>H22年度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</si>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</sst>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12531496"/>
        <c:axId val="45674601"/>
      </c:lineChart>
      <c:catAx>
        <c:axId val="12531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74601"/>
        <c:crosses val="autoZero"/>
        <c:auto val="0"/>
        <c:lblOffset val="100"/>
        <c:tickLblSkip val="1"/>
        <c:noMultiLvlLbl val="0"/>
      </c:catAx>
      <c:valAx>
        <c:axId val="456746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3149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8418226"/>
        <c:axId val="8655171"/>
      </c:lineChart>
      <c:catAx>
        <c:axId val="8418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55171"/>
        <c:crosses val="autoZero"/>
        <c:auto val="0"/>
        <c:lblOffset val="100"/>
        <c:tickLblSkip val="1"/>
        <c:noMultiLvlLbl val="0"/>
      </c:catAx>
      <c:valAx>
        <c:axId val="86551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1822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10787676"/>
        <c:axId val="29980221"/>
      </c:lineChart>
      <c:catAx>
        <c:axId val="1078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80221"/>
        <c:crosses val="autoZero"/>
        <c:auto val="0"/>
        <c:lblOffset val="100"/>
        <c:tickLblSkip val="1"/>
        <c:noMultiLvlLbl val="0"/>
      </c:catAx>
      <c:valAx>
        <c:axId val="299802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8767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49">
      <selection activeCell="V73" sqref="V73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7</v>
      </c>
      <c r="J2" s="10" t="s">
        <v>6</v>
      </c>
      <c r="K2" s="10"/>
      <c r="L2" s="11" t="s">
        <v>3</v>
      </c>
      <c r="M2" s="11" t="s">
        <v>4</v>
      </c>
      <c r="N2" s="11" t="s">
        <v>7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7</v>
      </c>
      <c r="Z2" s="7" t="s">
        <v>6</v>
      </c>
      <c r="AA2" s="7"/>
      <c r="AB2" s="7" t="s">
        <v>3</v>
      </c>
      <c r="AC2" s="7" t="s">
        <v>4</v>
      </c>
      <c r="AD2" s="7" t="s">
        <v>7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>
        <v>758494.9418756</v>
      </c>
      <c r="F7" s="21">
        <v>8</v>
      </c>
      <c r="G7" s="14">
        <v>652455.673571</v>
      </c>
      <c r="H7" s="14">
        <v>474092.61556199996</v>
      </c>
      <c r="I7" s="14">
        <v>496578.10652300005</v>
      </c>
      <c r="J7" s="14">
        <v>524745.117565</v>
      </c>
      <c r="K7" s="21">
        <v>8</v>
      </c>
      <c r="L7" s="14">
        <v>153000.65711600002</v>
      </c>
      <c r="M7" s="14">
        <v>128519.685364</v>
      </c>
      <c r="N7" s="14">
        <v>141025.030003</v>
      </c>
      <c r="O7" s="16">
        <v>160045.3357506</v>
      </c>
      <c r="Q7" s="7"/>
      <c r="R7" s="18">
        <v>4833395.273124</v>
      </c>
      <c r="S7" s="18">
        <v>3242450.9822180504</v>
      </c>
      <c r="T7" s="18">
        <v>3049911.8702032</v>
      </c>
      <c r="U7" s="18">
        <v>3457370.3336078003</v>
      </c>
      <c r="V7" s="18"/>
      <c r="W7" s="18">
        <v>3501768.8265279997</v>
      </c>
      <c r="X7" s="18">
        <v>2205021.85784755</v>
      </c>
      <c r="Y7" s="18">
        <v>2138471.0618414</v>
      </c>
      <c r="Z7" s="18">
        <v>2459731.5486024497</v>
      </c>
      <c r="AA7" s="18"/>
      <c r="AB7" s="18">
        <v>763103.15234</v>
      </c>
      <c r="AC7" s="18">
        <v>629321.7709745</v>
      </c>
      <c r="AD7" s="18">
        <v>543786.3258728001</v>
      </c>
      <c r="AE7" s="18">
        <v>617315.36100435</v>
      </c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>
        <v>1146804.3525484498</v>
      </c>
      <c r="F8" s="21">
        <v>9</v>
      </c>
      <c r="G8" s="14">
        <v>1287271.470675</v>
      </c>
      <c r="H8" s="14">
        <v>1106182.36519675</v>
      </c>
      <c r="I8" s="14">
        <v>878958.39555245</v>
      </c>
      <c r="J8" s="14">
        <v>756088.308279</v>
      </c>
      <c r="K8" s="21">
        <v>9</v>
      </c>
      <c r="L8" s="14">
        <v>163686.213896</v>
      </c>
      <c r="M8" s="14">
        <v>254811.6347303</v>
      </c>
      <c r="N8" s="14">
        <v>260749.45318155002</v>
      </c>
      <c r="O8" s="16">
        <v>341968.12941344996</v>
      </c>
      <c r="Q8" s="7"/>
      <c r="R8" s="18">
        <v>6562054.347628</v>
      </c>
      <c r="S8" s="18">
        <v>4728916.1065511005</v>
      </c>
      <c r="T8" s="18">
        <v>4313856.8148922</v>
      </c>
      <c r="U8" s="18">
        <v>4604174.686156251</v>
      </c>
      <c r="V8" s="18"/>
      <c r="W8" s="18">
        <v>4789040.297203</v>
      </c>
      <c r="X8" s="18">
        <v>3311204.2230443</v>
      </c>
      <c r="Y8" s="18">
        <v>3017429.4573938497</v>
      </c>
      <c r="Z8" s="18">
        <v>3215819.85688145</v>
      </c>
      <c r="AA8" s="18"/>
      <c r="AB8" s="18">
        <v>926789.3662360001</v>
      </c>
      <c r="AC8" s="18">
        <v>884133.4057048</v>
      </c>
      <c r="AD8" s="18">
        <v>804535.7790543501</v>
      </c>
      <c r="AE8" s="18">
        <v>959283.4904177999</v>
      </c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>
        <v>729017.1620381</v>
      </c>
      <c r="F9" s="21">
        <v>10</v>
      </c>
      <c r="G9" s="14">
        <v>563788.027343</v>
      </c>
      <c r="H9" s="14">
        <v>379358.4904488</v>
      </c>
      <c r="I9" s="14">
        <v>413112.42932455003</v>
      </c>
      <c r="J9" s="14">
        <v>442408.336403</v>
      </c>
      <c r="K9" s="21">
        <v>10</v>
      </c>
      <c r="L9" s="14">
        <v>301571.69580900006</v>
      </c>
      <c r="M9" s="14">
        <v>182694.46159194998</v>
      </c>
      <c r="N9" s="14">
        <v>102128.306179</v>
      </c>
      <c r="O9" s="16">
        <v>220387.0411701</v>
      </c>
      <c r="Q9" s="7"/>
      <c r="R9" s="18">
        <v>7598914.276083</v>
      </c>
      <c r="S9" s="18">
        <v>5350505.622798851</v>
      </c>
      <c r="T9" s="18">
        <v>4900577.85652075</v>
      </c>
      <c r="U9" s="18">
        <v>5333191.8481943505</v>
      </c>
      <c r="V9" s="18"/>
      <c r="W9" s="18">
        <v>5352828.324546</v>
      </c>
      <c r="X9" s="18">
        <v>3690562.7134931</v>
      </c>
      <c r="Y9" s="18">
        <v>3430541.8867184</v>
      </c>
      <c r="Z9" s="18">
        <v>3658228.19328445</v>
      </c>
      <c r="AA9" s="18"/>
      <c r="AB9" s="18">
        <v>1228361.062045</v>
      </c>
      <c r="AC9" s="18">
        <v>1066827.86729675</v>
      </c>
      <c r="AD9" s="18">
        <v>906664.08523335</v>
      </c>
      <c r="AE9" s="18">
        <v>1179670.5315879</v>
      </c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>
        <v>812399.4551879498</v>
      </c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>
        <v>520194.17674039997</v>
      </c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>
        <v>158650.32544355</v>
      </c>
      <c r="Q10" s="7"/>
      <c r="R10" s="18">
        <v>8400432.667585</v>
      </c>
      <c r="S10" s="18">
        <v>6059217.923272151</v>
      </c>
      <c r="T10" s="18">
        <v>5571935.7928655</v>
      </c>
      <c r="U10" s="18">
        <v>6145591.3033823</v>
      </c>
      <c r="V10" s="18"/>
      <c r="W10" s="18">
        <v>5959540.917298</v>
      </c>
      <c r="X10" s="18">
        <v>4142504.644005399</v>
      </c>
      <c r="Y10" s="18">
        <v>3871476.07719315</v>
      </c>
      <c r="Z10" s="18">
        <v>4178422.37002485</v>
      </c>
      <c r="AA10" s="18"/>
      <c r="AB10" s="18">
        <v>1354215.628129</v>
      </c>
      <c r="AC10" s="18">
        <v>1227835.47920975</v>
      </c>
      <c r="AD10" s="18">
        <v>1084357.31780935</v>
      </c>
      <c r="AE10" s="18">
        <v>1338320.85703145</v>
      </c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/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/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/>
      <c r="Q11" s="7"/>
      <c r="R11" s="18">
        <v>9294650.94473</v>
      </c>
      <c r="S11" s="18">
        <v>6958642.40140055</v>
      </c>
      <c r="T11" s="18">
        <v>6589075.82182405</v>
      </c>
      <c r="U11" s="18"/>
      <c r="V11" s="18"/>
      <c r="W11" s="18">
        <v>6604246.257715</v>
      </c>
      <c r="X11" s="18">
        <v>4756015.8181203995</v>
      </c>
      <c r="Y11" s="18">
        <v>4531948.02125965</v>
      </c>
      <c r="Z11" s="18"/>
      <c r="AA11" s="18"/>
      <c r="AB11" s="18">
        <v>1585762.090483</v>
      </c>
      <c r="AC11" s="18">
        <v>1402231.48111515</v>
      </c>
      <c r="AD11" s="18">
        <v>1304100.9198224</v>
      </c>
      <c r="AE11" s="18"/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/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/>
      <c r="K12" s="21">
        <v>1</v>
      </c>
      <c r="L12" s="14">
        <v>124848.88007399999</v>
      </c>
      <c r="M12" s="14">
        <v>141913.022707</v>
      </c>
      <c r="N12" s="14">
        <v>124227.5294073</v>
      </c>
      <c r="O12" s="16"/>
      <c r="Q12" s="7"/>
      <c r="R12" s="18">
        <v>9873588.312278</v>
      </c>
      <c r="S12" s="18">
        <v>7628503.23029315</v>
      </c>
      <c r="T12" s="18">
        <v>7187076.971353349</v>
      </c>
      <c r="U12" s="18"/>
      <c r="V12" s="18"/>
      <c r="W12" s="18">
        <v>7018045.594946</v>
      </c>
      <c r="X12" s="18">
        <v>5209296.34164615</v>
      </c>
      <c r="Y12" s="18">
        <v>4938843.58852165</v>
      </c>
      <c r="Z12" s="18"/>
      <c r="AA12" s="18"/>
      <c r="AB12" s="18">
        <v>1710610.970557</v>
      </c>
      <c r="AC12" s="18">
        <v>1544144.50382215</v>
      </c>
      <c r="AD12" s="18">
        <v>1428328.4492297</v>
      </c>
      <c r="AE12" s="18"/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/>
      <c r="F13" s="21">
        <v>2</v>
      </c>
      <c r="G13" s="14">
        <v>596789.13999</v>
      </c>
      <c r="H13" s="14">
        <v>476101.96912675</v>
      </c>
      <c r="I13" s="14">
        <v>579864.2913636001</v>
      </c>
      <c r="J13" s="14"/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/>
      <c r="Q13" s="7"/>
      <c r="R13" s="18">
        <v>10790352.267434001</v>
      </c>
      <c r="S13" s="18">
        <v>8358828.0434829</v>
      </c>
      <c r="T13" s="18">
        <v>8059991.775959499</v>
      </c>
      <c r="U13" s="18"/>
      <c r="V13" s="18"/>
      <c r="W13" s="18">
        <v>7614834.734936</v>
      </c>
      <c r="X13" s="18">
        <v>5685398.3107729</v>
      </c>
      <c r="Y13" s="18">
        <v>5518707.87988525</v>
      </c>
      <c r="Z13" s="18"/>
      <c r="AA13" s="18"/>
      <c r="AB13" s="18">
        <v>1958253.012315</v>
      </c>
      <c r="AC13" s="18">
        <v>1760106.25288415</v>
      </c>
      <c r="AD13" s="18">
        <v>1634228.08190525</v>
      </c>
      <c r="AE13" s="18"/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/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/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/>
      <c r="Q14" s="7"/>
      <c r="R14" s="18">
        <v>12376651.124564901</v>
      </c>
      <c r="S14" s="18">
        <v>10616196.1579412</v>
      </c>
      <c r="T14" s="18">
        <v>10068475.35991185</v>
      </c>
      <c r="U14" s="18"/>
      <c r="V14" s="18"/>
      <c r="W14" s="18">
        <v>8460299.8515669</v>
      </c>
      <c r="X14" s="18">
        <v>7167600.876122549</v>
      </c>
      <c r="Y14" s="18">
        <v>6980212.8682034</v>
      </c>
      <c r="Z14" s="18"/>
      <c r="AA14" s="18"/>
      <c r="AB14" s="18">
        <v>2597651.83917</v>
      </c>
      <c r="AC14" s="18">
        <v>2308237.6429538</v>
      </c>
      <c r="AD14" s="30">
        <v>2028050.02354345</v>
      </c>
      <c r="AE14" s="30"/>
    </row>
    <row r="18" spans="1:15" ht="30.75">
      <c r="A18" s="31" t="s">
        <v>8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2011-12-22T06:34:01Z</dcterms:created>
  <dcterms:modified xsi:type="dcterms:W3CDTF">2011-12-22T06:34:40Z</dcterms:modified>
  <cp:category/>
  <cp:version/>
  <cp:contentType/>
  <cp:contentStatus/>
</cp:coreProperties>
</file>