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2460" windowHeight="8685" activeTab="0"/>
  </bookViews>
  <sheets>
    <sheet name="A" sheetId="1" r:id="rId1"/>
  </sheets>
  <definedNames>
    <definedName name="_xlnm.Print_Area" localSheetId="0">'A'!$A$18:$P$99</definedName>
  </definedNames>
  <calcPr fullCalcOnLoad="1"/>
</workbook>
</file>

<file path=xl/sharedStrings.xml><?xml version="1.0" encoding="utf-8"?>
<sst xmlns="http://schemas.openxmlformats.org/spreadsheetml/2006/main" count="16" uniqueCount="8">
  <si>
    <t>総計</t>
  </si>
  <si>
    <t>民間等計</t>
  </si>
  <si>
    <t>公共機関計</t>
  </si>
  <si>
    <t>建設工事受注動態統計調査（大手50社調査）の推移</t>
  </si>
  <si>
    <t>H17年度</t>
  </si>
  <si>
    <t>H18年度</t>
  </si>
  <si>
    <t>H19年度</t>
  </si>
  <si>
    <t>H20年度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</si>
</sst>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7" fontId="0" fillId="0" borderId="1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 horizontal="right"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 horizontal="right"/>
      <protection/>
    </xf>
    <xf numFmtId="37" fontId="4" fillId="0" borderId="11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37" fontId="4" fillId="0" borderId="6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37" fontId="0" fillId="0" borderId="17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825"/>
        </c:manualLayout>
      </c:layout>
      <c:spPr>
        <a:noFill/>
      </c:spPr>
    </c:title>
    <c:plotArea>
      <c:layout>
        <c:manualLayout>
          <c:xMode val="edge"/>
          <c:yMode val="edge"/>
          <c:x val="0.02675"/>
          <c:y val="0.07875"/>
          <c:w val="0.9692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ptCount val="12"/>
                <c:pt idx="0">
                  <c:v>793788.9190759999</c:v>
                </c:pt>
                <c:pt idx="1">
                  <c:v>707089.1988329999</c:v>
                </c:pt>
                <c:pt idx="2">
                  <c:v>1046419.4839885001</c:v>
                </c:pt>
                <c:pt idx="3">
                  <c:v>1134814.27119</c:v>
                </c:pt>
                <c:pt idx="4">
                  <c:v>982994.4598450001</c:v>
                </c:pt>
                <c:pt idx="5">
                  <c:v>1716401.749915</c:v>
                </c:pt>
                <c:pt idx="6">
                  <c:v>838239.382974</c:v>
                </c:pt>
                <c:pt idx="7">
                  <c:v>871768.6353530001</c:v>
                </c:pt>
                <c:pt idx="8">
                  <c:v>1242908.0563100497</c:v>
                </c:pt>
                <c:pt idx="9">
                  <c:v>718640.4317290001</c:v>
                </c:pt>
                <c:pt idx="10">
                  <c:v>964136.2420593001</c:v>
                </c:pt>
                <c:pt idx="11">
                  <c:v>2436464.355817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ptCount val="12"/>
                <c:pt idx="0">
                  <c:v>815346.2897175</c:v>
                </c:pt>
                <c:pt idx="1">
                  <c:v>705554.9909575</c:v>
                </c:pt>
                <c:pt idx="2">
                  <c:v>1082603.0554039998</c:v>
                </c:pt>
                <c:pt idx="3">
                  <c:v>906451.8925651499</c:v>
                </c:pt>
                <c:pt idx="4">
                  <c:v>1083860.0561692498</c:v>
                </c:pt>
                <c:pt idx="5">
                  <c:v>1871057.2333850001</c:v>
                </c:pt>
                <c:pt idx="6">
                  <c:v>911775.575889</c:v>
                </c:pt>
                <c:pt idx="7">
                  <c:v>951834.8448816501</c:v>
                </c:pt>
                <c:pt idx="8">
                  <c:v>1173642.3275271999</c:v>
                </c:pt>
                <c:pt idx="9">
                  <c:v>962434.2264857498</c:v>
                </c:pt>
                <c:pt idx="10">
                  <c:v>1031762.3178827999</c:v>
                </c:pt>
                <c:pt idx="11">
                  <c:v>2397288.3574243495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ptCount val="12"/>
                <c:pt idx="0">
                  <c:v>829824.3325404999</c:v>
                </c:pt>
                <c:pt idx="1">
                  <c:v>1046574.77868115</c:v>
                </c:pt>
                <c:pt idx="2">
                  <c:v>1367986.8538402</c:v>
                </c:pt>
                <c:pt idx="3">
                  <c:v>812052.7938908001</c:v>
                </c:pt>
                <c:pt idx="4">
                  <c:v>930463.321932</c:v>
                </c:pt>
                <c:pt idx="5">
                  <c:v>1566908.5203329502</c:v>
                </c:pt>
                <c:pt idx="6">
                  <c:v>704402.48232845</c:v>
                </c:pt>
                <c:pt idx="7">
                  <c:v>915540.6141951501</c:v>
                </c:pt>
                <c:pt idx="8">
                  <c:v>1229332.1688523502</c:v>
                </c:pt>
                <c:pt idx="9">
                  <c:v>938499.3411531999</c:v>
                </c:pt>
                <c:pt idx="10">
                  <c:v>1221169.6801160001</c:v>
                </c:pt>
                <c:pt idx="11">
                  <c:v>2551328.2604979994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H20年度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ptCount val="12"/>
                <c:pt idx="0">
                  <c:v>759759.4484490001</c:v>
                </c:pt>
                <c:pt idx="1">
                  <c:v>782886.376069</c:v>
                </c:pt>
                <c:pt idx="2">
                  <c:v>1207814.7592179999</c:v>
                </c:pt>
                <c:pt idx="3">
                  <c:v>1155299.526333</c:v>
                </c:pt>
                <c:pt idx="4">
                  <c:v>927635.1630550001</c:v>
                </c:pt>
                <c:pt idx="5">
                  <c:v>1728659.0745040004</c:v>
                </c:pt>
                <c:pt idx="6">
                  <c:v>1036859.928455</c:v>
                </c:pt>
                <c:pt idx="7">
                  <c:v>801518.3915019999</c:v>
                </c:pt>
                <c:pt idx="8">
                  <c:v>894218.277145</c:v>
                </c:pt>
                <c:pt idx="9">
                  <c:v>578937.3675480001</c:v>
                </c:pt>
              </c:numCache>
            </c:numRef>
          </c:val>
          <c:smooth val="0"/>
        </c:ser>
        <c:marker val="1"/>
        <c:axId val="34249277"/>
        <c:axId val="39808038"/>
      </c:lineChart>
      <c:catAx>
        <c:axId val="34249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808038"/>
        <c:crosses val="autoZero"/>
        <c:auto val="0"/>
        <c:lblOffset val="100"/>
        <c:noMultiLvlLbl val="0"/>
      </c:catAx>
      <c:valAx>
        <c:axId val="3980803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249277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"/>
          <c:y val="-0.02225"/>
        </c:manualLayout>
      </c:layout>
      <c:spPr>
        <a:noFill/>
      </c:spPr>
    </c:title>
    <c:plotArea>
      <c:layout>
        <c:manualLayout>
          <c:xMode val="edge"/>
          <c:yMode val="edge"/>
          <c:x val="0.02675"/>
          <c:y val="0.07675"/>
          <c:w val="0.970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ptCount val="12"/>
                <c:pt idx="0">
                  <c:v>656626.18128</c:v>
                </c:pt>
                <c:pt idx="1">
                  <c:v>523108.15763300005</c:v>
                </c:pt>
                <c:pt idx="2">
                  <c:v>772852.6041635</c:v>
                </c:pt>
                <c:pt idx="3">
                  <c:v>694935.1356950001</c:v>
                </c:pt>
                <c:pt idx="4">
                  <c:v>723430.039567</c:v>
                </c:pt>
                <c:pt idx="5">
                  <c:v>1262325.392883</c:v>
                </c:pt>
                <c:pt idx="6">
                  <c:v>556016.029617</c:v>
                </c:pt>
                <c:pt idx="7">
                  <c:v>632550.890609</c:v>
                </c:pt>
                <c:pt idx="8">
                  <c:v>901870.3306970501</c:v>
                </c:pt>
                <c:pt idx="9">
                  <c:v>561387.056677</c:v>
                </c:pt>
                <c:pt idx="10">
                  <c:v>693738.1562593001</c:v>
                </c:pt>
                <c:pt idx="11">
                  <c:v>1717190.2036234997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ptCount val="12"/>
                <c:pt idx="0">
                  <c:v>659740.1908995</c:v>
                </c:pt>
                <c:pt idx="1">
                  <c:v>570530.454295</c:v>
                </c:pt>
                <c:pt idx="2">
                  <c:v>771309.463454</c:v>
                </c:pt>
                <c:pt idx="3">
                  <c:v>654678.87344145</c:v>
                </c:pt>
                <c:pt idx="4">
                  <c:v>777103.666919</c:v>
                </c:pt>
                <c:pt idx="5">
                  <c:v>1181256.449722</c:v>
                </c:pt>
                <c:pt idx="6">
                  <c:v>694151.1135999999</c:v>
                </c:pt>
                <c:pt idx="7">
                  <c:v>702255.98469265</c:v>
                </c:pt>
                <c:pt idx="8">
                  <c:v>905245.7992752001</c:v>
                </c:pt>
                <c:pt idx="9">
                  <c:v>769437.1066277501</c:v>
                </c:pt>
                <c:pt idx="10">
                  <c:v>713192.0509108</c:v>
                </c:pt>
                <c:pt idx="11">
                  <c:v>1720769.09982335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ptCount val="12"/>
                <c:pt idx="0">
                  <c:v>681119.5317544999</c:v>
                </c:pt>
                <c:pt idx="1">
                  <c:v>789441.1642731499</c:v>
                </c:pt>
                <c:pt idx="2">
                  <c:v>1064934.8342952002</c:v>
                </c:pt>
                <c:pt idx="3">
                  <c:v>611127.3448568</c:v>
                </c:pt>
                <c:pt idx="4">
                  <c:v>678111.530511</c:v>
                </c:pt>
                <c:pt idx="5">
                  <c:v>1228401.83293995</c:v>
                </c:pt>
                <c:pt idx="6">
                  <c:v>536769.95555645</c:v>
                </c:pt>
                <c:pt idx="7">
                  <c:v>704596.8531301499</c:v>
                </c:pt>
                <c:pt idx="8">
                  <c:v>872210.5162333502</c:v>
                </c:pt>
                <c:pt idx="9">
                  <c:v>678931.6631742001</c:v>
                </c:pt>
                <c:pt idx="10">
                  <c:v>776839.604135</c:v>
                </c:pt>
                <c:pt idx="11">
                  <c:v>1824690.661941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H20年度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ptCount val="12"/>
                <c:pt idx="0">
                  <c:v>584374.832377</c:v>
                </c:pt>
                <c:pt idx="1">
                  <c:v>606440.0919739997</c:v>
                </c:pt>
                <c:pt idx="2">
                  <c:v>811417.006262</c:v>
                </c:pt>
                <c:pt idx="3">
                  <c:v>847081.222344</c:v>
                </c:pt>
                <c:pt idx="4">
                  <c:v>652455.673571</c:v>
                </c:pt>
                <c:pt idx="5">
                  <c:v>1287271.470675</c:v>
                </c:pt>
                <c:pt idx="6">
                  <c:v>563788.027343</c:v>
                </c:pt>
                <c:pt idx="7">
                  <c:v>606712.592752</c:v>
                </c:pt>
                <c:pt idx="8">
                  <c:v>644705.3404169999</c:v>
                </c:pt>
                <c:pt idx="9">
                  <c:v>413799.33723099995</c:v>
                </c:pt>
              </c:numCache>
            </c:numRef>
          </c:val>
          <c:smooth val="0"/>
        </c:ser>
        <c:marker val="1"/>
        <c:axId val="22728023"/>
        <c:axId val="3225616"/>
      </c:lineChart>
      <c:catAx>
        <c:axId val="22728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225616"/>
        <c:crosses val="autoZero"/>
        <c:auto val="0"/>
        <c:lblOffset val="100"/>
        <c:noMultiLvlLbl val="0"/>
      </c:catAx>
      <c:valAx>
        <c:axId val="322561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2728023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</c:spPr>
    </c:title>
    <c:plotArea>
      <c:layout>
        <c:manualLayout>
          <c:xMode val="edge"/>
          <c:yMode val="edge"/>
          <c:x val="0.02425"/>
          <c:y val="0.0765"/>
          <c:w val="0.974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ptCount val="12"/>
                <c:pt idx="0">
                  <c:v>79331.07579</c:v>
                </c:pt>
                <c:pt idx="1">
                  <c:v>116130.96711700001</c:v>
                </c:pt>
                <c:pt idx="2">
                  <c:v>176780.786445</c:v>
                </c:pt>
                <c:pt idx="3">
                  <c:v>223937.245933</c:v>
                </c:pt>
                <c:pt idx="4">
                  <c:v>205380.878856</c:v>
                </c:pt>
                <c:pt idx="5">
                  <c:v>342207.480138</c:v>
                </c:pt>
                <c:pt idx="6">
                  <c:v>205706.581459</c:v>
                </c:pt>
                <c:pt idx="7">
                  <c:v>135390.78338799998</c:v>
                </c:pt>
                <c:pt idx="8">
                  <c:v>210959.34107799997</c:v>
                </c:pt>
                <c:pt idx="9">
                  <c:v>99508.10070099999</c:v>
                </c:pt>
                <c:pt idx="10">
                  <c:v>172021.076479</c:v>
                </c:pt>
                <c:pt idx="11">
                  <c:v>506396.87165950006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ptCount val="12"/>
                <c:pt idx="0">
                  <c:v>89345.315111</c:v>
                </c:pt>
                <c:pt idx="1">
                  <c:v>63266.515862500004</c:v>
                </c:pt>
                <c:pt idx="2">
                  <c:v>172126.33562099998</c:v>
                </c:pt>
                <c:pt idx="3">
                  <c:v>108942.815408</c:v>
                </c:pt>
                <c:pt idx="4">
                  <c:v>167975.946084</c:v>
                </c:pt>
                <c:pt idx="5">
                  <c:v>243051.18566099997</c:v>
                </c:pt>
                <c:pt idx="6">
                  <c:v>143553.735211</c:v>
                </c:pt>
                <c:pt idx="7">
                  <c:v>142633.401609</c:v>
                </c:pt>
                <c:pt idx="8">
                  <c:v>162271.65425000002</c:v>
                </c:pt>
                <c:pt idx="9">
                  <c:v>123962.92268699998</c:v>
                </c:pt>
                <c:pt idx="10">
                  <c:v>231048.24515</c:v>
                </c:pt>
                <c:pt idx="11">
                  <c:v>438517.415681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ptCount val="12"/>
                <c:pt idx="0">
                  <c:v>78426.78074</c:v>
                </c:pt>
                <c:pt idx="1">
                  <c:v>96109.969934</c:v>
                </c:pt>
                <c:pt idx="2">
                  <c:v>169958.55462100002</c:v>
                </c:pt>
                <c:pt idx="3">
                  <c:v>106088.202575</c:v>
                </c:pt>
                <c:pt idx="4">
                  <c:v>134235.06082800002</c:v>
                </c:pt>
                <c:pt idx="5">
                  <c:v>159426.777397</c:v>
                </c:pt>
                <c:pt idx="6">
                  <c:v>88187.105085</c:v>
                </c:pt>
                <c:pt idx="7">
                  <c:v>121130.860167</c:v>
                </c:pt>
                <c:pt idx="8">
                  <c:v>206836.711713</c:v>
                </c:pt>
                <c:pt idx="9">
                  <c:v>168636.692199</c:v>
                </c:pt>
                <c:pt idx="10">
                  <c:v>337144.34589</c:v>
                </c:pt>
                <c:pt idx="11">
                  <c:v>436907.540933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H20年度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ptCount val="12"/>
                <c:pt idx="0">
                  <c:v>75850.71921800001</c:v>
                </c:pt>
                <c:pt idx="1">
                  <c:v>83924.56477</c:v>
                </c:pt>
                <c:pt idx="2">
                  <c:v>244674.967336</c:v>
                </c:pt>
                <c:pt idx="3">
                  <c:v>205652.2439</c:v>
                </c:pt>
                <c:pt idx="4">
                  <c:v>153000.65711600002</c:v>
                </c:pt>
                <c:pt idx="5">
                  <c:v>163686.213896</c:v>
                </c:pt>
                <c:pt idx="6">
                  <c:v>301571.69580900006</c:v>
                </c:pt>
                <c:pt idx="7">
                  <c:v>125854.56608399999</c:v>
                </c:pt>
                <c:pt idx="8">
                  <c:v>231546.46235399996</c:v>
                </c:pt>
                <c:pt idx="9">
                  <c:v>124848.88007399999</c:v>
                </c:pt>
              </c:numCache>
            </c:numRef>
          </c:val>
          <c:smooth val="0"/>
        </c:ser>
        <c:marker val="1"/>
        <c:axId val="29030545"/>
        <c:axId val="59948314"/>
      </c:lineChart>
      <c:catAx>
        <c:axId val="29030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9948314"/>
        <c:crosses val="autoZero"/>
        <c:auto val="0"/>
        <c:lblOffset val="100"/>
        <c:noMultiLvlLbl val="0"/>
      </c:catAx>
      <c:valAx>
        <c:axId val="5994831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030545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35"/>
          <c:w val="0.4185"/>
          <c:h val="0.0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14</xdr:col>
      <xdr:colOff>0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821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75" zoomScaleNormal="75" workbookViewId="0" topLeftCell="A1">
      <selection activeCell="A18" sqref="A18"/>
    </sheetView>
  </sheetViews>
  <sheetFormatPr defaultColWidth="9.00390625" defaultRowHeight="13.5"/>
  <sheetData>
    <row r="1" spans="1:15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</row>
    <row r="2" spans="1:15" ht="0.75" customHeight="1" thickBot="1">
      <c r="A2" s="7"/>
      <c r="B2" s="8" t="s">
        <v>4</v>
      </c>
      <c r="C2" s="8" t="s">
        <v>5</v>
      </c>
      <c r="D2" s="8" t="s">
        <v>6</v>
      </c>
      <c r="E2" s="8" t="s">
        <v>7</v>
      </c>
      <c r="F2" s="8"/>
      <c r="G2" s="8" t="s">
        <v>4</v>
      </c>
      <c r="H2" s="8" t="s">
        <v>5</v>
      </c>
      <c r="I2" s="8" t="s">
        <v>6</v>
      </c>
      <c r="J2" s="8" t="s">
        <v>7</v>
      </c>
      <c r="K2" s="8"/>
      <c r="L2" s="9" t="s">
        <v>4</v>
      </c>
      <c r="M2" s="9" t="s">
        <v>5</v>
      </c>
      <c r="N2" s="9" t="s">
        <v>6</v>
      </c>
      <c r="O2" s="25" t="s">
        <v>7</v>
      </c>
    </row>
    <row r="3" spans="1:15" ht="0.75" customHeight="1">
      <c r="A3" s="10">
        <v>4</v>
      </c>
      <c r="B3" s="11">
        <v>793788.9190759999</v>
      </c>
      <c r="C3" s="11">
        <v>815346.2897175</v>
      </c>
      <c r="D3" s="11">
        <v>829824.3325404999</v>
      </c>
      <c r="E3" s="11">
        <v>759759.4484490001</v>
      </c>
      <c r="F3" s="12">
        <v>4</v>
      </c>
      <c r="G3" s="11">
        <v>656626.18128</v>
      </c>
      <c r="H3" s="11">
        <v>659740.1908995</v>
      </c>
      <c r="I3" s="11">
        <v>681119.5317544999</v>
      </c>
      <c r="J3" s="11">
        <v>584374.832377</v>
      </c>
      <c r="K3" s="12">
        <v>4</v>
      </c>
      <c r="L3" s="11">
        <v>79331.07579</v>
      </c>
      <c r="M3" s="11">
        <v>89345.315111</v>
      </c>
      <c r="N3" s="11">
        <v>78426.78074</v>
      </c>
      <c r="O3" s="13">
        <v>75850.71921800001</v>
      </c>
    </row>
    <row r="4" spans="1:15" ht="0.75" customHeight="1">
      <c r="A4" s="14">
        <v>5</v>
      </c>
      <c r="B4" s="11">
        <v>707089.1988329999</v>
      </c>
      <c r="C4" s="11">
        <v>705554.9909575</v>
      </c>
      <c r="D4" s="11">
        <v>1046574.77868115</v>
      </c>
      <c r="E4" s="11">
        <v>782886.376069</v>
      </c>
      <c r="F4" s="15">
        <v>5</v>
      </c>
      <c r="G4" s="11">
        <v>523108.15763300005</v>
      </c>
      <c r="H4" s="11">
        <v>570530.454295</v>
      </c>
      <c r="I4" s="11">
        <v>789441.1642731499</v>
      </c>
      <c r="J4" s="11">
        <v>606440.0919739997</v>
      </c>
      <c r="K4" s="15">
        <v>5</v>
      </c>
      <c r="L4" s="11">
        <v>116130.96711700001</v>
      </c>
      <c r="M4" s="11">
        <v>63266.515862500004</v>
      </c>
      <c r="N4" s="11">
        <v>96109.969934</v>
      </c>
      <c r="O4" s="13">
        <v>83924.56477</v>
      </c>
    </row>
    <row r="5" spans="1:15" ht="0.75" customHeight="1">
      <c r="A5" s="14">
        <v>6</v>
      </c>
      <c r="B5" s="11">
        <v>1046419.4839885001</v>
      </c>
      <c r="C5" s="11">
        <v>1082603.0554039998</v>
      </c>
      <c r="D5" s="11">
        <v>1367986.8538402</v>
      </c>
      <c r="E5" s="11">
        <v>1207814.7592179999</v>
      </c>
      <c r="F5" s="15">
        <v>6</v>
      </c>
      <c r="G5" s="11">
        <v>772852.6041635</v>
      </c>
      <c r="H5" s="11">
        <v>771309.463454</v>
      </c>
      <c r="I5" s="11">
        <v>1064934.8342952002</v>
      </c>
      <c r="J5" s="11">
        <v>811417.006262</v>
      </c>
      <c r="K5" s="15">
        <v>6</v>
      </c>
      <c r="L5" s="11">
        <v>176780.786445</v>
      </c>
      <c r="M5" s="11">
        <v>172126.33562099998</v>
      </c>
      <c r="N5" s="11">
        <v>169958.55462100002</v>
      </c>
      <c r="O5" s="13">
        <v>244674.967336</v>
      </c>
    </row>
    <row r="6" spans="1:15" ht="0.75" customHeight="1">
      <c r="A6" s="14">
        <v>7</v>
      </c>
      <c r="B6" s="11">
        <v>1134814.27119</v>
      </c>
      <c r="C6" s="11">
        <v>906451.8925651499</v>
      </c>
      <c r="D6" s="11">
        <v>812052.7938908001</v>
      </c>
      <c r="E6" s="11">
        <v>1155299.526333</v>
      </c>
      <c r="F6" s="15">
        <v>7</v>
      </c>
      <c r="G6" s="11">
        <v>694935.1356950001</v>
      </c>
      <c r="H6" s="11">
        <v>654678.87344145</v>
      </c>
      <c r="I6" s="11">
        <v>611127.3448568</v>
      </c>
      <c r="J6" s="11">
        <v>847081.222344</v>
      </c>
      <c r="K6" s="15">
        <v>7</v>
      </c>
      <c r="L6" s="11">
        <v>223937.245933</v>
      </c>
      <c r="M6" s="11">
        <v>108942.815408</v>
      </c>
      <c r="N6" s="11">
        <v>106088.202575</v>
      </c>
      <c r="O6" s="13">
        <v>205652.2439</v>
      </c>
    </row>
    <row r="7" spans="1:15" ht="0.75" customHeight="1">
      <c r="A7" s="14">
        <v>8</v>
      </c>
      <c r="B7" s="11">
        <v>982994.4598450001</v>
      </c>
      <c r="C7" s="11">
        <v>1083860.0561692498</v>
      </c>
      <c r="D7" s="11">
        <v>930463.321932</v>
      </c>
      <c r="E7" s="11">
        <v>927635.1630550001</v>
      </c>
      <c r="F7" s="15">
        <v>8</v>
      </c>
      <c r="G7" s="11">
        <v>723430.039567</v>
      </c>
      <c r="H7" s="11">
        <v>777103.666919</v>
      </c>
      <c r="I7" s="11">
        <v>678111.530511</v>
      </c>
      <c r="J7" s="11">
        <v>652455.673571</v>
      </c>
      <c r="K7" s="15">
        <v>8</v>
      </c>
      <c r="L7" s="11">
        <v>205380.878856</v>
      </c>
      <c r="M7" s="11">
        <v>167975.946084</v>
      </c>
      <c r="N7" s="11">
        <v>134235.06082800002</v>
      </c>
      <c r="O7" s="13">
        <v>153000.65711600002</v>
      </c>
    </row>
    <row r="8" spans="1:15" ht="0.75" customHeight="1">
      <c r="A8" s="14">
        <v>9</v>
      </c>
      <c r="B8" s="11">
        <v>1716401.749915</v>
      </c>
      <c r="C8" s="11">
        <v>1871057.2333850001</v>
      </c>
      <c r="D8" s="11">
        <v>1566908.5203329502</v>
      </c>
      <c r="E8" s="11">
        <v>1728659.0745040004</v>
      </c>
      <c r="F8" s="15">
        <v>9</v>
      </c>
      <c r="G8" s="11">
        <v>1262325.392883</v>
      </c>
      <c r="H8" s="11">
        <v>1181256.449722</v>
      </c>
      <c r="I8" s="11">
        <v>1228401.83293995</v>
      </c>
      <c r="J8" s="11">
        <v>1287271.470675</v>
      </c>
      <c r="K8" s="15">
        <v>9</v>
      </c>
      <c r="L8" s="11">
        <v>342207.480138</v>
      </c>
      <c r="M8" s="11">
        <v>243051.18566099997</v>
      </c>
      <c r="N8" s="11">
        <v>159426.777397</v>
      </c>
      <c r="O8" s="13">
        <v>163686.213896</v>
      </c>
    </row>
    <row r="9" spans="1:15" ht="0.75" customHeight="1">
      <c r="A9" s="14">
        <v>10</v>
      </c>
      <c r="B9" s="11">
        <v>838239.382974</v>
      </c>
      <c r="C9" s="11">
        <v>911775.575889</v>
      </c>
      <c r="D9" s="11">
        <v>704402.48232845</v>
      </c>
      <c r="E9" s="11">
        <v>1036859.928455</v>
      </c>
      <c r="F9" s="15">
        <v>10</v>
      </c>
      <c r="G9" s="11">
        <v>556016.029617</v>
      </c>
      <c r="H9" s="11">
        <v>694151.1135999999</v>
      </c>
      <c r="I9" s="11">
        <v>536769.95555645</v>
      </c>
      <c r="J9" s="11">
        <v>563788.027343</v>
      </c>
      <c r="K9" s="15">
        <v>10</v>
      </c>
      <c r="L9" s="11">
        <v>205706.581459</v>
      </c>
      <c r="M9" s="11">
        <v>143553.735211</v>
      </c>
      <c r="N9" s="11">
        <v>88187.105085</v>
      </c>
      <c r="O9" s="13">
        <v>301571.69580900006</v>
      </c>
    </row>
    <row r="10" spans="1:15" ht="0.75" customHeight="1">
      <c r="A10" s="14">
        <v>11</v>
      </c>
      <c r="B10" s="11">
        <v>871768.6353530001</v>
      </c>
      <c r="C10" s="11">
        <v>951834.8448816501</v>
      </c>
      <c r="D10" s="11">
        <v>915540.6141951501</v>
      </c>
      <c r="E10" s="11">
        <v>801518.3915019999</v>
      </c>
      <c r="F10" s="15">
        <v>11</v>
      </c>
      <c r="G10" s="11">
        <v>632550.890609</v>
      </c>
      <c r="H10" s="11">
        <v>702255.98469265</v>
      </c>
      <c r="I10" s="11">
        <v>704596.8531301499</v>
      </c>
      <c r="J10" s="11">
        <v>606712.592752</v>
      </c>
      <c r="K10" s="15">
        <v>11</v>
      </c>
      <c r="L10" s="11">
        <v>135390.78338799998</v>
      </c>
      <c r="M10" s="11">
        <v>142633.401609</v>
      </c>
      <c r="N10" s="11">
        <v>121130.860167</v>
      </c>
      <c r="O10" s="13">
        <v>125854.56608399999</v>
      </c>
    </row>
    <row r="11" spans="1:15" ht="0.75" customHeight="1">
      <c r="A11" s="16">
        <v>12</v>
      </c>
      <c r="B11" s="17">
        <v>1242908.0563100497</v>
      </c>
      <c r="C11" s="17">
        <v>1173642.3275271999</v>
      </c>
      <c r="D11" s="17">
        <v>1229332.1688523502</v>
      </c>
      <c r="E11" s="17">
        <v>894218.277145</v>
      </c>
      <c r="F11" s="18">
        <v>12</v>
      </c>
      <c r="G11" s="17">
        <v>901870.3306970501</v>
      </c>
      <c r="H11" s="17">
        <v>905245.7992752001</v>
      </c>
      <c r="I11" s="17">
        <v>872210.5162333502</v>
      </c>
      <c r="J11" s="17">
        <v>644705.3404169999</v>
      </c>
      <c r="K11" s="18">
        <v>12</v>
      </c>
      <c r="L11" s="17">
        <v>210959.34107799997</v>
      </c>
      <c r="M11" s="17">
        <v>162271.65425000002</v>
      </c>
      <c r="N11" s="17">
        <v>206836.711713</v>
      </c>
      <c r="O11" s="19">
        <v>231546.46235399996</v>
      </c>
    </row>
    <row r="12" spans="1:15" ht="0.75" customHeight="1">
      <c r="A12" s="14">
        <v>1</v>
      </c>
      <c r="B12" s="11">
        <v>718640.4317290001</v>
      </c>
      <c r="C12" s="11">
        <v>962434.2264857498</v>
      </c>
      <c r="D12" s="11">
        <v>938499.3411531999</v>
      </c>
      <c r="E12" s="11">
        <v>578937.3675480001</v>
      </c>
      <c r="F12" s="15">
        <v>1</v>
      </c>
      <c r="G12" s="11">
        <v>561387.056677</v>
      </c>
      <c r="H12" s="11">
        <v>769437.1066277501</v>
      </c>
      <c r="I12" s="11">
        <v>678931.6631742001</v>
      </c>
      <c r="J12" s="11">
        <v>413799.33723099995</v>
      </c>
      <c r="K12" s="15">
        <v>1</v>
      </c>
      <c r="L12" s="11">
        <v>99508.10070099999</v>
      </c>
      <c r="M12" s="11">
        <v>123962.92268699998</v>
      </c>
      <c r="N12" s="11">
        <v>168636.692199</v>
      </c>
      <c r="O12" s="13">
        <v>124848.88007399999</v>
      </c>
    </row>
    <row r="13" spans="1:15" ht="0.75" customHeight="1">
      <c r="A13" s="14">
        <v>2</v>
      </c>
      <c r="B13" s="11">
        <v>964136.2420593001</v>
      </c>
      <c r="C13" s="11">
        <v>1031762.3178827999</v>
      </c>
      <c r="D13" s="11">
        <v>1221169.6801160001</v>
      </c>
      <c r="E13" s="11"/>
      <c r="F13" s="15">
        <v>2</v>
      </c>
      <c r="G13" s="11">
        <v>693738.1562593001</v>
      </c>
      <c r="H13" s="11">
        <v>713192.0509108</v>
      </c>
      <c r="I13" s="11">
        <v>776839.604135</v>
      </c>
      <c r="J13" s="11"/>
      <c r="K13" s="15">
        <v>2</v>
      </c>
      <c r="L13" s="11">
        <v>172021.076479</v>
      </c>
      <c r="M13" s="11">
        <v>231048.24515</v>
      </c>
      <c r="N13" s="11">
        <v>337144.34589</v>
      </c>
      <c r="O13" s="13"/>
    </row>
    <row r="14" spans="1:15" ht="0.75" customHeight="1" thickBot="1">
      <c r="A14" s="7">
        <v>3</v>
      </c>
      <c r="B14" s="20">
        <v>2436464.355817</v>
      </c>
      <c r="C14" s="20">
        <v>2397288.3574243495</v>
      </c>
      <c r="D14" s="20">
        <v>2551328.2604979994</v>
      </c>
      <c r="E14" s="20"/>
      <c r="F14" s="21">
        <v>3</v>
      </c>
      <c r="G14" s="20">
        <v>1717190.2036234997</v>
      </c>
      <c r="H14" s="20">
        <v>1720769.09982335</v>
      </c>
      <c r="I14" s="20">
        <v>1824690.661941</v>
      </c>
      <c r="J14" s="20"/>
      <c r="K14" s="21">
        <v>3</v>
      </c>
      <c r="L14" s="20">
        <v>506396.87165950006</v>
      </c>
      <c r="M14" s="20">
        <v>438517.415681</v>
      </c>
      <c r="N14" s="22">
        <v>436907.540933</v>
      </c>
      <c r="O14" s="23"/>
    </row>
    <row r="18" spans="1:15" ht="30.75">
      <c r="A18" s="24" t="s">
        <v>3</v>
      </c>
      <c r="O18" s="24"/>
    </row>
  </sheetData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hs600855</dc:creator>
  <cp:keywords/>
  <dc:description/>
  <cp:lastModifiedBy>行政情報システム室</cp:lastModifiedBy>
  <cp:lastPrinted>2009-02-23T23:50:23Z</cp:lastPrinted>
  <dcterms:created xsi:type="dcterms:W3CDTF">1997-02-21T08:40:12Z</dcterms:created>
  <dcterms:modified xsi:type="dcterms:W3CDTF">2009-02-24T08:35:23Z</dcterms:modified>
  <cp:category/>
  <cp:version/>
  <cp:contentType/>
  <cp:contentStatus/>
</cp:coreProperties>
</file>