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'A'!$A$18:$N$100</definedName>
  </definedNames>
  <calcPr fullCalcOnLoad="1"/>
</workbook>
</file>

<file path=xl/sharedStrings.xml><?xml version="1.0" encoding="utf-8"?>
<sst xmlns="http://schemas.openxmlformats.org/spreadsheetml/2006/main" count="16" uniqueCount="8">
  <si>
    <t>総計</t>
  </si>
  <si>
    <t>民間等計</t>
  </si>
  <si>
    <t>公共機関計</t>
  </si>
  <si>
    <r>
      <t>H</t>
    </r>
    <r>
      <rPr>
        <sz val="11"/>
        <rFont val="ＭＳ Ｐゴシック"/>
        <family val="3"/>
      </rPr>
      <t>22年度</t>
    </r>
  </si>
  <si>
    <t>H23年度</t>
  </si>
  <si>
    <t>H24年度</t>
  </si>
  <si>
    <t>H25年度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</si>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</sst>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 horizontal="right"/>
      <protection/>
    </xf>
    <xf numFmtId="37" fontId="4" fillId="0" borderId="18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right"/>
      <protection/>
    </xf>
    <xf numFmtId="37" fontId="0" fillId="0" borderId="17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/>
      <protection/>
    </xf>
    <xf numFmtId="37" fontId="4" fillId="0" borderId="20" xfId="0" applyNumberFormat="1" applyFont="1" applyBorder="1" applyAlignment="1" applyProtection="1">
      <alignment/>
      <protection/>
    </xf>
    <xf numFmtId="37" fontId="4" fillId="0" borderId="19" xfId="0" applyNumberFormat="1" applyFont="1" applyBorder="1" applyAlignment="1" applyProtection="1">
      <alignment/>
      <protection/>
    </xf>
    <xf numFmtId="37" fontId="4" fillId="0" borderId="21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16" xfId="0" applyNumberForma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.002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625"/>
          <c:y val="0.08375"/>
          <c:w val="0.96975"/>
          <c:h val="0.8767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51161320"/>
        <c:axId val="57798697"/>
      </c:lineChart>
      <c:catAx>
        <c:axId val="51161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98697"/>
        <c:crosses val="autoZero"/>
        <c:auto val="0"/>
        <c:lblOffset val="100"/>
        <c:tickLblSkip val="1"/>
        <c:noMultiLvlLbl val="0"/>
      </c:catAx>
      <c:valAx>
        <c:axId val="5779869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61320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4"/>
          <c:y val="0.94975"/>
          <c:w val="0.422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2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625"/>
          <c:y val="0.057"/>
          <c:w val="0.97175"/>
          <c:h val="0.878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50426226"/>
        <c:axId val="51182851"/>
      </c:lineChart>
      <c:catAx>
        <c:axId val="50426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82851"/>
        <c:crosses val="autoZero"/>
        <c:auto val="0"/>
        <c:lblOffset val="100"/>
        <c:tickLblSkip val="1"/>
        <c:noMultiLvlLbl val="0"/>
      </c:catAx>
      <c:valAx>
        <c:axId val="5118285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0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26226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4"/>
          <c:y val="0.951"/>
          <c:w val="0.423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2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25"/>
          <c:y val="0.0565"/>
          <c:w val="0.97575"/>
          <c:h val="0.8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57992476"/>
        <c:axId val="52170237"/>
      </c:lineChart>
      <c:catAx>
        <c:axId val="57992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70237"/>
        <c:crosses val="autoZero"/>
        <c:auto val="0"/>
        <c:lblOffset val="100"/>
        <c:tickLblSkip val="1"/>
        <c:noMultiLvlLbl val="0"/>
      </c:catAx>
      <c:valAx>
        <c:axId val="5217023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992476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4"/>
          <c:y val="0.9447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14</xdr:col>
      <xdr:colOff>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3495675"/>
        <a:ext cx="95821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7991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2620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0" zoomScaleNormal="70" zoomScalePageLayoutView="0" workbookViewId="0" topLeftCell="A16">
      <pane ySplit="1" topLeftCell="A17" activePane="bottomLeft" state="frozen"/>
      <selection pane="topLeft" activeCell="A16" sqref="A16"/>
      <selection pane="bottomLeft" activeCell="R16" sqref="R16"/>
    </sheetView>
  </sheetViews>
  <sheetFormatPr defaultColWidth="9.00390625" defaultRowHeight="13.5"/>
  <sheetData>
    <row r="1" spans="1:15" ht="13.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</row>
    <row r="2" spans="1:15" ht="14.25" thickBot="1">
      <c r="A2" s="7"/>
      <c r="B2" s="20" t="s">
        <v>3</v>
      </c>
      <c r="C2" s="20" t="s">
        <v>4</v>
      </c>
      <c r="D2" s="20" t="s">
        <v>5</v>
      </c>
      <c r="E2" s="20" t="s">
        <v>6</v>
      </c>
      <c r="F2" s="8"/>
      <c r="G2" s="20" t="s">
        <v>3</v>
      </c>
      <c r="H2" s="20" t="s">
        <v>4</v>
      </c>
      <c r="I2" s="20" t="s">
        <v>5</v>
      </c>
      <c r="J2" s="20" t="s">
        <v>6</v>
      </c>
      <c r="K2" s="8"/>
      <c r="L2" s="20" t="s">
        <v>3</v>
      </c>
      <c r="M2" s="20" t="s">
        <v>4</v>
      </c>
      <c r="N2" s="20" t="s">
        <v>5</v>
      </c>
      <c r="O2" s="20" t="s">
        <v>6</v>
      </c>
    </row>
    <row r="3" spans="1:15" ht="13.5">
      <c r="A3" s="9">
        <v>4</v>
      </c>
      <c r="B3" s="10">
        <v>421960.44149785</v>
      </c>
      <c r="C3" s="10">
        <v>554418.9385727</v>
      </c>
      <c r="D3" s="10">
        <v>644283.3907705501</v>
      </c>
      <c r="E3" s="10">
        <v>656990.723368</v>
      </c>
      <c r="F3" s="11">
        <v>4</v>
      </c>
      <c r="G3" s="10">
        <v>288453.76174449996</v>
      </c>
      <c r="H3" s="10">
        <v>384972.6488101</v>
      </c>
      <c r="I3" s="10">
        <v>472057.07231355</v>
      </c>
      <c r="J3" s="10">
        <v>486960.22565999994</v>
      </c>
      <c r="K3" s="11">
        <v>4</v>
      </c>
      <c r="L3" s="10">
        <v>69379.14678835</v>
      </c>
      <c r="M3" s="10">
        <v>90905.0027106</v>
      </c>
      <c r="N3" s="10">
        <v>110979.665824</v>
      </c>
      <c r="O3" s="10">
        <v>123779.05363</v>
      </c>
    </row>
    <row r="4" spans="1:15" ht="13.5">
      <c r="A4" s="12">
        <v>5</v>
      </c>
      <c r="B4" s="10">
        <v>496614.18660495</v>
      </c>
      <c r="C4" s="10">
        <v>623157.2622077</v>
      </c>
      <c r="D4" s="10">
        <v>617627.409304</v>
      </c>
      <c r="E4" s="10">
        <v>778052.7830713</v>
      </c>
      <c r="F4" s="13">
        <v>5</v>
      </c>
      <c r="G4" s="10">
        <v>343672.23411445005</v>
      </c>
      <c r="H4" s="10">
        <v>413262.60712055</v>
      </c>
      <c r="I4" s="10">
        <v>428435.503391</v>
      </c>
      <c r="J4" s="10">
        <v>542310.4912052999</v>
      </c>
      <c r="K4" s="13">
        <v>5</v>
      </c>
      <c r="L4" s="10">
        <v>70437.2541205</v>
      </c>
      <c r="M4" s="10">
        <v>106813.09457515</v>
      </c>
      <c r="N4" s="10">
        <v>130948.334466</v>
      </c>
      <c r="O4" s="10">
        <v>173802.501241</v>
      </c>
    </row>
    <row r="5" spans="1:15" ht="13.5">
      <c r="A5" s="12">
        <v>6</v>
      </c>
      <c r="B5" s="10">
        <v>781124.2386462</v>
      </c>
      <c r="C5" s="10">
        <v>827950.0369127998</v>
      </c>
      <c r="D5" s="10">
        <v>866267.0889230003</v>
      </c>
      <c r="E5" s="10">
        <v>1055736.70845685</v>
      </c>
      <c r="F5" s="13">
        <v>6</v>
      </c>
      <c r="G5" s="10">
        <v>547838.8612952001</v>
      </c>
      <c r="H5" s="10">
        <v>619365.8360747999</v>
      </c>
      <c r="I5" s="10">
        <v>610634.997422</v>
      </c>
      <c r="J5" s="10">
        <v>686548.3590388498</v>
      </c>
      <c r="K5" s="13">
        <v>6</v>
      </c>
      <c r="L5" s="10">
        <v>159873.571846</v>
      </c>
      <c r="M5" s="10">
        <v>147113.589654</v>
      </c>
      <c r="N5" s="10">
        <v>205334.735971</v>
      </c>
      <c r="O5" s="10">
        <v>233322.93039499997</v>
      </c>
    </row>
    <row r="6" spans="1:15" ht="13.5">
      <c r="A6" s="12">
        <v>7</v>
      </c>
      <c r="B6" s="10">
        <v>656029.5018962</v>
      </c>
      <c r="C6" s="10">
        <v>693349.1540389999</v>
      </c>
      <c r="D6" s="10">
        <v>748812.092428</v>
      </c>
      <c r="E6" s="10">
        <v>851352.1448431</v>
      </c>
      <c r="F6" s="13">
        <v>7</v>
      </c>
      <c r="G6" s="10">
        <v>461928.0981642499</v>
      </c>
      <c r="H6" s="10">
        <v>517385.33903199993</v>
      </c>
      <c r="I6" s="10">
        <v>515556.24513000005</v>
      </c>
      <c r="J6" s="10">
        <v>523814.70208809996</v>
      </c>
      <c r="K6" s="13">
        <v>7</v>
      </c>
      <c r="L6" s="10">
        <v>103071.32311495</v>
      </c>
      <c r="M6" s="10">
        <v>112438.33831400001</v>
      </c>
      <c r="N6" s="10">
        <v>180921.01073699998</v>
      </c>
      <c r="O6" s="10">
        <v>188071.923833</v>
      </c>
    </row>
    <row r="7" spans="1:15" ht="13.5">
      <c r="A7" s="12">
        <v>8</v>
      </c>
      <c r="B7" s="10">
        <v>694183.501558</v>
      </c>
      <c r="C7" s="10">
        <v>758494.9418756</v>
      </c>
      <c r="D7" s="10">
        <v>824698.9505540001</v>
      </c>
      <c r="E7" s="10">
        <v>1001414.9368336</v>
      </c>
      <c r="F7" s="13">
        <v>8</v>
      </c>
      <c r="G7" s="10">
        <v>496578.10652300005</v>
      </c>
      <c r="H7" s="10">
        <v>524745.117565</v>
      </c>
      <c r="I7" s="10">
        <v>537270.3162410002</v>
      </c>
      <c r="J7" s="10">
        <v>661040.9579145999</v>
      </c>
      <c r="K7" s="13">
        <v>8</v>
      </c>
      <c r="L7" s="10">
        <v>141025.030003</v>
      </c>
      <c r="M7" s="10">
        <v>160045.3357506</v>
      </c>
      <c r="N7" s="10">
        <v>224616.71597099997</v>
      </c>
      <c r="O7" s="10">
        <v>278276.867773</v>
      </c>
    </row>
    <row r="8" spans="1:15" ht="13.5">
      <c r="A8" s="12">
        <v>9</v>
      </c>
      <c r="B8" s="10">
        <v>1263944.944689</v>
      </c>
      <c r="C8" s="10">
        <v>1146804.3525484498</v>
      </c>
      <c r="D8" s="10">
        <v>1187988.0698350002</v>
      </c>
      <c r="E8" s="10">
        <v>2254765.638375</v>
      </c>
      <c r="F8" s="13">
        <v>9</v>
      </c>
      <c r="G8" s="10">
        <v>878958.39555245</v>
      </c>
      <c r="H8" s="10">
        <v>756088.308279</v>
      </c>
      <c r="I8" s="10">
        <v>761653.210685</v>
      </c>
      <c r="J8" s="10">
        <v>1729642.0238400004</v>
      </c>
      <c r="K8" s="13">
        <v>9</v>
      </c>
      <c r="L8" s="10">
        <v>260749.45318155002</v>
      </c>
      <c r="M8" s="10">
        <v>341968.12941344996</v>
      </c>
      <c r="N8" s="10">
        <v>281023.684965</v>
      </c>
      <c r="O8" s="10">
        <v>425241.87017499993</v>
      </c>
    </row>
    <row r="9" spans="1:15" ht="13.5">
      <c r="A9" s="12">
        <v>10</v>
      </c>
      <c r="B9" s="10">
        <v>586721.0416285502</v>
      </c>
      <c r="C9" s="10">
        <v>729017.1620381</v>
      </c>
      <c r="D9" s="10">
        <v>628261.424014</v>
      </c>
      <c r="E9" s="10">
        <v>1011947.9630653493</v>
      </c>
      <c r="F9" s="13">
        <v>10</v>
      </c>
      <c r="G9" s="10">
        <v>413112.42932455003</v>
      </c>
      <c r="H9" s="10">
        <v>442408.336403</v>
      </c>
      <c r="I9" s="10">
        <v>433671.134748</v>
      </c>
      <c r="J9" s="10">
        <v>724096.6900873493</v>
      </c>
      <c r="K9" s="13">
        <v>10</v>
      </c>
      <c r="L9" s="10">
        <v>102128.306179</v>
      </c>
      <c r="M9" s="10">
        <v>220387.0411701</v>
      </c>
      <c r="N9" s="10">
        <v>132934.87712100003</v>
      </c>
      <c r="O9" s="10">
        <v>207469.492762</v>
      </c>
    </row>
    <row r="10" spans="1:15" ht="13.5">
      <c r="A10" s="12">
        <v>11</v>
      </c>
      <c r="B10" s="10">
        <v>671357.93634475</v>
      </c>
      <c r="C10" s="10">
        <v>812399.4551879498</v>
      </c>
      <c r="D10" s="10">
        <v>795141.2377190001</v>
      </c>
      <c r="E10" s="10">
        <v>812985.110081</v>
      </c>
      <c r="F10" s="13">
        <v>11</v>
      </c>
      <c r="G10" s="10">
        <v>440934.19047475</v>
      </c>
      <c r="H10" s="10">
        <v>520194.17674039997</v>
      </c>
      <c r="I10" s="10">
        <v>561235.5332749999</v>
      </c>
      <c r="J10" s="10">
        <v>478808.113816</v>
      </c>
      <c r="K10" s="13">
        <v>11</v>
      </c>
      <c r="L10" s="10">
        <v>177693.23257599998</v>
      </c>
      <c r="M10" s="10">
        <v>158650.32544355</v>
      </c>
      <c r="N10" s="10">
        <v>155509.839336</v>
      </c>
      <c r="O10" s="10">
        <v>202578.80403899998</v>
      </c>
    </row>
    <row r="11" spans="1:15" ht="13.5">
      <c r="A11" s="14">
        <v>12</v>
      </c>
      <c r="B11" s="15">
        <v>1017140.0289585498</v>
      </c>
      <c r="C11" s="15">
        <v>1032700.33407355</v>
      </c>
      <c r="D11" s="15">
        <v>1082339.1198059996</v>
      </c>
      <c r="E11" s="15">
        <v>1135074.8639650003</v>
      </c>
      <c r="F11" s="16">
        <v>12</v>
      </c>
      <c r="G11" s="15">
        <v>660471.9440665001</v>
      </c>
      <c r="H11" s="15">
        <v>698939.559774</v>
      </c>
      <c r="I11" s="15">
        <v>718017.6149729997</v>
      </c>
      <c r="J11" s="15">
        <v>692925.3483050002</v>
      </c>
      <c r="K11" s="16">
        <v>12</v>
      </c>
      <c r="L11" s="15">
        <v>219743.60201305</v>
      </c>
      <c r="M11" s="15">
        <v>218378.10528755002</v>
      </c>
      <c r="N11" s="15">
        <v>265382.026461</v>
      </c>
      <c r="O11" s="15">
        <v>349323.84395300003</v>
      </c>
    </row>
    <row r="12" spans="1:15" ht="13.5">
      <c r="A12" s="12">
        <v>1</v>
      </c>
      <c r="B12" s="10">
        <v>598001.1495292999</v>
      </c>
      <c r="C12" s="10">
        <v>744862.92718505</v>
      </c>
      <c r="D12" s="10">
        <v>717554.2510829999</v>
      </c>
      <c r="E12" s="10">
        <v>826443.447133</v>
      </c>
      <c r="F12" s="13">
        <v>1</v>
      </c>
      <c r="G12" s="10">
        <v>406895.567262</v>
      </c>
      <c r="H12" s="10">
        <v>499031.93638694996</v>
      </c>
      <c r="I12" s="10">
        <v>493388.84500300005</v>
      </c>
      <c r="J12" s="10">
        <v>524048.19131300005</v>
      </c>
      <c r="K12" s="13">
        <v>1</v>
      </c>
      <c r="L12" s="10">
        <v>124227.5294073</v>
      </c>
      <c r="M12" s="10">
        <v>172699.2559011</v>
      </c>
      <c r="N12" s="10">
        <v>171107.573927</v>
      </c>
      <c r="O12" s="10">
        <v>194621.944474</v>
      </c>
    </row>
    <row r="13" spans="1:15" ht="13.5">
      <c r="A13" s="12">
        <v>2</v>
      </c>
      <c r="B13" s="10">
        <v>872914.8046061498</v>
      </c>
      <c r="C13" s="10">
        <v>857571.88644835</v>
      </c>
      <c r="D13" s="10">
        <v>997386.76469</v>
      </c>
      <c r="E13" s="10">
        <v>1119653.7361599999</v>
      </c>
      <c r="F13" s="13">
        <v>2</v>
      </c>
      <c r="G13" s="10">
        <v>579864.2913636001</v>
      </c>
      <c r="H13" s="10">
        <v>538665.64392435</v>
      </c>
      <c r="I13" s="10">
        <v>639418.0539530001</v>
      </c>
      <c r="J13" s="10">
        <v>521967.8052230001</v>
      </c>
      <c r="K13" s="13">
        <v>2</v>
      </c>
      <c r="L13" s="10">
        <v>205899.63267554998</v>
      </c>
      <c r="M13" s="10">
        <v>244165.29882999999</v>
      </c>
      <c r="N13" s="10">
        <v>272518.29836300004</v>
      </c>
      <c r="O13" s="10">
        <v>377706.583728</v>
      </c>
    </row>
    <row r="14" spans="1:15" ht="14.25" thickBot="1">
      <c r="A14" s="7">
        <v>3</v>
      </c>
      <c r="B14" s="17">
        <v>2008483.58395235</v>
      </c>
      <c r="C14" s="17">
        <v>2002128.4917003</v>
      </c>
      <c r="D14" s="17">
        <v>1934365.4815385998</v>
      </c>
      <c r="E14" s="17">
        <v>1763286.1225611998</v>
      </c>
      <c r="F14" s="18">
        <v>3</v>
      </c>
      <c r="G14" s="17">
        <v>1461504.98831815</v>
      </c>
      <c r="H14" s="17">
        <v>1321642.8656025</v>
      </c>
      <c r="I14" s="17">
        <v>1254496.8454260002</v>
      </c>
      <c r="J14" s="17">
        <v>910615.6319542</v>
      </c>
      <c r="K14" s="18">
        <v>3</v>
      </c>
      <c r="L14" s="17">
        <v>393821.94163819996</v>
      </c>
      <c r="M14" s="17">
        <v>514813.0671968</v>
      </c>
      <c r="N14" s="17">
        <v>490005.56048959994</v>
      </c>
      <c r="O14" s="17">
        <v>684865.1615859999</v>
      </c>
    </row>
    <row r="18" spans="1:15" ht="30.75">
      <c r="A18" s="19" t="s">
        <v>7</v>
      </c>
      <c r="O18" s="19"/>
    </row>
  </sheetData>
  <sheetProtection password="CC3D" sheet="1" formatCells="0" formatColumns="0" formatRows="0" insertColumns="0" insertRows="0" deleteColumns="0" deleteRows="0" sort="0" autoFilter="0" pivotTables="0"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行政情報化推進課</cp:lastModifiedBy>
  <cp:lastPrinted>2014-04-28T04:50:05Z</cp:lastPrinted>
  <dcterms:created xsi:type="dcterms:W3CDTF">1997-02-21T08:40:12Z</dcterms:created>
  <dcterms:modified xsi:type="dcterms:W3CDTF">2014-04-28T04:53:47Z</dcterms:modified>
  <cp:category/>
  <cp:version/>
  <cp:contentType/>
  <cp:contentStatus/>
</cp:coreProperties>
</file>