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<sst xmlns="http://schemas.openxmlformats.org/spreadsheetml/2006/main" count="762" uniqueCount="105">
  <si>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</si>
  <si>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</si>
  <si>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</si>
  <si>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</si>
  <si>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</si>
  <si>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</si>
  <si>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</si>
  <si>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</si>
  <si>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</si>
  <si>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</si>
  <si>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</si>
  <si>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</si>
  <si>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</si>
  <si>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</si>
  <si>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</si>
  <si>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</si>
  <si>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</si>
  <si>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</si>
  <si>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</si>
  <si>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</si>
  <si>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</si>
  <si>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</si>
  <si>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</si>
  <si>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</si>
  <si>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</si>
  <si>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</si>
  <si>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</si>
  <si>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</si>
  <si>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</si>
  <si>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</si>
  <si>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</si>
  <si>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</si>
  <si>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</si>
  <si>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</si>
  <si>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</si>
  <si>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</si>
  <si>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</si>
  <si>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</si>
  <si>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</si>
  <si>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</si>
  <si>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</si>
  <si>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</si>
  <si>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</si>
  <si>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</si>
  <si>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</si>
  <si>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</si>
  <si>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</si>
  <si>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</si>
  <si>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</si>
  <si>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</si>
  <si>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</si>
  <si>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</si>
  <si>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</si>
  <si>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</si>
  <si>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</si>
  <si>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</si>
  <si>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</si>
  <si>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</si>
  <si>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</si>
  <si>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</si>
  <si>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</si>
  <si>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</si>
  <si>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</si>
  <si>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</si>
  <si>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</si>
  <si>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</si>
  <si>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</si>
  <si>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</si>
  <si>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</si>
  <si>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</si>
  <si>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</si>
  <si>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</si>
  <si>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</si>
  <si>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</si>
  <si>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</si>
  <si>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</si>
  <si>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</si>
  <si>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</si>
  <si>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</si>
  <si>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</si>
  <si>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</si>
  <si>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</si>
  <si>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</si>
  <si>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</si>
  <si>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</si>
  <si>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</si>
  <si>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</si>
  <si>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</si>
  <si>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</si>
  <si>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</si>
  <si>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</si>
  <si>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</si>
  <si>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</si>
  <si>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</si>
  <si>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</si>
  <si>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</si>
  <si>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</si>
  <si>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</si>
  <si>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</si>
  <si>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</si>
  <si>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</si>
  <si>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</si>
  <si>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</si>
  <si>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9月分</t>
  </si>
  <si>
    <t>9月分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</si>
</sst>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555530.8911</v>
      </c>
      <c r="C9" s="26">
        <v>12.474151840205622</v>
      </c>
      <c r="D9" s="27">
        <v>1411</v>
      </c>
      <c r="E9" s="28">
        <v>4481</v>
      </c>
      <c r="F9" s="28">
        <v>87843</v>
      </c>
      <c r="G9" s="28">
        <v>27149</v>
      </c>
      <c r="H9" s="28">
        <v>19260</v>
      </c>
      <c r="I9" s="28">
        <v>6963</v>
      </c>
      <c r="J9" s="28">
        <v>33446</v>
      </c>
      <c r="K9" s="28">
        <v>12955</v>
      </c>
      <c r="L9" s="28">
        <v>248466.93009999997</v>
      </c>
      <c r="M9" s="28">
        <v>92486.961</v>
      </c>
      <c r="N9" s="29">
        <v>21069</v>
      </c>
    </row>
    <row r="10" spans="1:14" ht="14.25" customHeight="1">
      <c r="A10" s="30" t="s">
        <v>17</v>
      </c>
      <c r="B10" s="31">
        <v>7606.869</v>
      </c>
      <c r="C10" s="32">
        <v>-62.925368900638084</v>
      </c>
      <c r="D10" s="33" t="s">
        <v>18</v>
      </c>
      <c r="E10" s="34" t="s">
        <v>18</v>
      </c>
      <c r="F10" s="34" t="s">
        <v>18</v>
      </c>
      <c r="G10" s="34">
        <v>765</v>
      </c>
      <c r="H10" s="34">
        <v>2153</v>
      </c>
      <c r="I10" s="34" t="s">
        <v>18</v>
      </c>
      <c r="J10" s="34" t="s">
        <v>18</v>
      </c>
      <c r="K10" s="34">
        <v>1600</v>
      </c>
      <c r="L10" s="34">
        <v>1318</v>
      </c>
      <c r="M10" s="34">
        <v>1770.869</v>
      </c>
      <c r="N10" s="35" t="s">
        <v>18</v>
      </c>
    </row>
    <row r="11" spans="1:14" ht="14.25" customHeight="1">
      <c r="A11" s="36" t="s">
        <v>19</v>
      </c>
      <c r="B11" s="37">
        <v>525</v>
      </c>
      <c r="C11" s="38">
        <v>-80.89519650655022</v>
      </c>
      <c r="D11" s="39">
        <v>525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1279</v>
      </c>
      <c r="C12" s="38">
        <v>-74.936311973349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740</v>
      </c>
      <c r="N12" s="41">
        <v>539</v>
      </c>
    </row>
    <row r="13" spans="1:14" ht="14.25" customHeight="1">
      <c r="A13" s="36" t="s">
        <v>21</v>
      </c>
      <c r="B13" s="37">
        <v>14876</v>
      </c>
      <c r="C13" s="38">
        <v>73.09750989062135</v>
      </c>
      <c r="D13" s="39" t="s">
        <v>18</v>
      </c>
      <c r="E13" s="40">
        <v>655</v>
      </c>
      <c r="F13" s="40">
        <v>1315</v>
      </c>
      <c r="G13" s="40" t="s">
        <v>18</v>
      </c>
      <c r="H13" s="40" t="s">
        <v>18</v>
      </c>
      <c r="I13" s="40" t="s">
        <v>18</v>
      </c>
      <c r="J13" s="40">
        <v>1372</v>
      </c>
      <c r="K13" s="40" t="s">
        <v>18</v>
      </c>
      <c r="L13" s="40">
        <v>9274</v>
      </c>
      <c r="M13" s="40">
        <v>2260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4857</v>
      </c>
      <c r="C16" s="38">
        <v>-53.00435413642961</v>
      </c>
      <c r="D16" s="39" t="s">
        <v>18</v>
      </c>
      <c r="E16" s="40">
        <v>930</v>
      </c>
      <c r="F16" s="40">
        <v>1688</v>
      </c>
      <c r="G16" s="40">
        <v>630</v>
      </c>
      <c r="H16" s="40" t="s">
        <v>18</v>
      </c>
      <c r="I16" s="40">
        <v>927</v>
      </c>
      <c r="J16" s="40" t="s">
        <v>18</v>
      </c>
      <c r="K16" s="40" t="s">
        <v>18</v>
      </c>
      <c r="L16" s="40" t="s">
        <v>18</v>
      </c>
      <c r="M16" s="40">
        <v>682</v>
      </c>
      <c r="N16" s="41" t="s">
        <v>18</v>
      </c>
    </row>
    <row r="17" spans="1:14" ht="14.25" customHeight="1">
      <c r="A17" s="36" t="s">
        <v>25</v>
      </c>
      <c r="B17" s="37">
        <v>21488.98</v>
      </c>
      <c r="C17" s="38">
        <v>423.2281470659849</v>
      </c>
      <c r="D17" s="39" t="s">
        <v>18</v>
      </c>
      <c r="E17" s="40">
        <v>546</v>
      </c>
      <c r="F17" s="40">
        <v>3480</v>
      </c>
      <c r="G17" s="40">
        <v>5790</v>
      </c>
      <c r="H17" s="40" t="s">
        <v>18</v>
      </c>
      <c r="I17" s="40" t="s">
        <v>18</v>
      </c>
      <c r="J17" s="40">
        <v>1071</v>
      </c>
      <c r="K17" s="40">
        <v>1267</v>
      </c>
      <c r="L17" s="40">
        <v>4226.98</v>
      </c>
      <c r="M17" s="40">
        <v>1832</v>
      </c>
      <c r="N17" s="41">
        <v>3276</v>
      </c>
    </row>
    <row r="18" spans="1:14" ht="14.25" customHeight="1">
      <c r="A18" s="36" t="s">
        <v>26</v>
      </c>
      <c r="B18" s="37">
        <v>0</v>
      </c>
      <c r="C18" s="38">
        <v>-100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3685</v>
      </c>
      <c r="C19" s="38">
        <v>-47.52954577815748</v>
      </c>
      <c r="D19" s="39" t="s">
        <v>18</v>
      </c>
      <c r="E19" s="40" t="s">
        <v>18</v>
      </c>
      <c r="F19" s="40">
        <v>566</v>
      </c>
      <c r="G19" s="40" t="s">
        <v>18</v>
      </c>
      <c r="H19" s="40" t="s">
        <v>18</v>
      </c>
      <c r="I19" s="40" t="s">
        <v>18</v>
      </c>
      <c r="J19" s="40" t="s">
        <v>18</v>
      </c>
      <c r="K19" s="40">
        <v>1386</v>
      </c>
      <c r="L19" s="40">
        <v>1733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18348.3125</v>
      </c>
      <c r="C20" s="38">
        <v>-61.585477556318565</v>
      </c>
      <c r="D20" s="39" t="s">
        <v>18</v>
      </c>
      <c r="E20" s="40" t="s">
        <v>18</v>
      </c>
      <c r="F20" s="40">
        <v>1562</v>
      </c>
      <c r="G20" s="40">
        <v>641</v>
      </c>
      <c r="H20" s="40">
        <v>1475</v>
      </c>
      <c r="I20" s="40" t="s">
        <v>18</v>
      </c>
      <c r="J20" s="40">
        <v>2331</v>
      </c>
      <c r="K20" s="40">
        <v>3904</v>
      </c>
      <c r="L20" s="40">
        <v>6751.3125</v>
      </c>
      <c r="M20" s="40">
        <v>1155</v>
      </c>
      <c r="N20" s="41">
        <v>529</v>
      </c>
    </row>
    <row r="21" spans="1:14" ht="14.25" customHeight="1">
      <c r="A21" s="36" t="s">
        <v>29</v>
      </c>
      <c r="B21" s="37">
        <v>53356</v>
      </c>
      <c r="C21" s="38">
        <v>246.445036036621</v>
      </c>
      <c r="D21" s="39" t="s">
        <v>18</v>
      </c>
      <c r="E21" s="40" t="s">
        <v>18</v>
      </c>
      <c r="F21" s="40">
        <v>3590</v>
      </c>
      <c r="G21" s="40" t="s">
        <v>18</v>
      </c>
      <c r="H21" s="40">
        <v>4889</v>
      </c>
      <c r="I21" s="40" t="s">
        <v>18</v>
      </c>
      <c r="J21" s="40" t="s">
        <v>18</v>
      </c>
      <c r="K21" s="40">
        <v>2587</v>
      </c>
      <c r="L21" s="40">
        <v>39624</v>
      </c>
      <c r="M21" s="40">
        <v>1981</v>
      </c>
      <c r="N21" s="41">
        <v>685</v>
      </c>
    </row>
    <row r="22" spans="1:14" ht="14.25" customHeight="1">
      <c r="A22" s="36" t="s">
        <v>30</v>
      </c>
      <c r="B22" s="37">
        <v>138309</v>
      </c>
      <c r="C22" s="38">
        <v>32.568772165244894</v>
      </c>
      <c r="D22" s="39" t="s">
        <v>18</v>
      </c>
      <c r="E22" s="40" t="s">
        <v>18</v>
      </c>
      <c r="F22" s="40">
        <v>23284</v>
      </c>
      <c r="G22" s="40">
        <v>635</v>
      </c>
      <c r="H22" s="40">
        <v>1817</v>
      </c>
      <c r="I22" s="40">
        <v>735</v>
      </c>
      <c r="J22" s="40">
        <v>4650</v>
      </c>
      <c r="K22" s="40" t="s">
        <v>18</v>
      </c>
      <c r="L22" s="40">
        <v>79632</v>
      </c>
      <c r="M22" s="40">
        <v>26464</v>
      </c>
      <c r="N22" s="41">
        <v>1092</v>
      </c>
    </row>
    <row r="23" spans="1:14" ht="14.25" customHeight="1">
      <c r="A23" s="36" t="s">
        <v>31</v>
      </c>
      <c r="B23" s="37">
        <v>67009</v>
      </c>
      <c r="C23" s="38">
        <v>56.51920022423619</v>
      </c>
      <c r="D23" s="39" t="s">
        <v>18</v>
      </c>
      <c r="E23" s="40" t="s">
        <v>18</v>
      </c>
      <c r="F23" s="40" t="s">
        <v>18</v>
      </c>
      <c r="G23" s="40">
        <v>9797</v>
      </c>
      <c r="H23" s="40" t="s">
        <v>18</v>
      </c>
      <c r="I23" s="40">
        <v>2111</v>
      </c>
      <c r="J23" s="40">
        <v>3574</v>
      </c>
      <c r="K23" s="40" t="s">
        <v>18</v>
      </c>
      <c r="L23" s="40">
        <v>35825</v>
      </c>
      <c r="M23" s="40">
        <v>10271</v>
      </c>
      <c r="N23" s="41">
        <v>5431</v>
      </c>
    </row>
    <row r="24" spans="1:14" ht="14.25" customHeight="1">
      <c r="A24" s="36" t="s">
        <v>32</v>
      </c>
      <c r="B24" s="37">
        <v>3862</v>
      </c>
      <c r="C24" s="38">
        <v>593.3572710951526</v>
      </c>
      <c r="D24" s="39" t="s">
        <v>18</v>
      </c>
      <c r="E24" s="40" t="s">
        <v>18</v>
      </c>
      <c r="F24" s="40" t="s">
        <v>18</v>
      </c>
      <c r="G24" s="40">
        <v>3259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>
        <v>603</v>
      </c>
      <c r="N24" s="41" t="s">
        <v>18</v>
      </c>
    </row>
    <row r="25" spans="1:14" ht="14.25" customHeight="1">
      <c r="A25" s="36" t="s">
        <v>33</v>
      </c>
      <c r="B25" s="37">
        <v>638</v>
      </c>
      <c r="C25" s="38">
        <v>-52.775721687638786</v>
      </c>
      <c r="D25" s="39" t="s">
        <v>18</v>
      </c>
      <c r="E25" s="40" t="s">
        <v>18</v>
      </c>
      <c r="F25" s="40">
        <v>638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0</v>
      </c>
      <c r="C26" s="38">
        <v>-100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>
        <v>-100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2561</v>
      </c>
      <c r="C28" s="38">
        <v>-41.16701125660464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>
        <v>1744</v>
      </c>
      <c r="J28" s="40" t="s">
        <v>18</v>
      </c>
      <c r="K28" s="40" t="s">
        <v>18</v>
      </c>
      <c r="L28" s="40" t="s">
        <v>18</v>
      </c>
      <c r="M28" s="40">
        <v>817</v>
      </c>
      <c r="N28" s="41" t="s">
        <v>18</v>
      </c>
    </row>
    <row r="29" spans="1:14" ht="14.25" customHeight="1">
      <c r="A29" s="36" t="s">
        <v>37</v>
      </c>
      <c r="B29" s="37">
        <v>1627</v>
      </c>
      <c r="C29" s="38">
        <v>-54.336233511086164</v>
      </c>
      <c r="D29" s="39" t="s">
        <v>18</v>
      </c>
      <c r="E29" s="40" t="s">
        <v>18</v>
      </c>
      <c r="F29" s="40">
        <v>1627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9021</v>
      </c>
      <c r="C30" s="38">
        <v>1355</v>
      </c>
      <c r="D30" s="39" t="s">
        <v>18</v>
      </c>
      <c r="E30" s="40" t="s">
        <v>18</v>
      </c>
      <c r="F30" s="40">
        <v>5618</v>
      </c>
      <c r="G30" s="40" t="s">
        <v>18</v>
      </c>
      <c r="H30" s="40" t="s">
        <v>18</v>
      </c>
      <c r="I30" s="40" t="s">
        <v>18</v>
      </c>
      <c r="J30" s="40">
        <v>3203</v>
      </c>
      <c r="K30" s="40" t="s">
        <v>18</v>
      </c>
      <c r="L30" s="40">
        <v>-567</v>
      </c>
      <c r="M30" s="40">
        <v>767</v>
      </c>
      <c r="N30" s="41" t="s">
        <v>18</v>
      </c>
    </row>
    <row r="31" spans="1:14" ht="14.25" customHeight="1">
      <c r="A31" s="36" t="s">
        <v>39</v>
      </c>
      <c r="B31" s="37">
        <v>9513</v>
      </c>
      <c r="C31" s="38">
        <v>-53.67195870263953</v>
      </c>
      <c r="D31" s="39" t="s">
        <v>18</v>
      </c>
      <c r="E31" s="40">
        <v>920</v>
      </c>
      <c r="F31" s="40">
        <v>2876</v>
      </c>
      <c r="G31" s="40">
        <v>998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2209</v>
      </c>
      <c r="M31" s="40">
        <v>1376</v>
      </c>
      <c r="N31" s="41">
        <v>1134</v>
      </c>
    </row>
    <row r="32" spans="1:14" ht="14.25" customHeight="1">
      <c r="A32" s="36" t="s">
        <v>40</v>
      </c>
      <c r="B32" s="37">
        <v>57905.092000000004</v>
      </c>
      <c r="C32" s="38">
        <v>106.3616963649323</v>
      </c>
      <c r="D32" s="39" t="s">
        <v>18</v>
      </c>
      <c r="E32" s="40" t="s">
        <v>18</v>
      </c>
      <c r="F32" s="40">
        <v>20219</v>
      </c>
      <c r="G32" s="40">
        <v>2271</v>
      </c>
      <c r="H32" s="40">
        <v>1889</v>
      </c>
      <c r="I32" s="40" t="s">
        <v>18</v>
      </c>
      <c r="J32" s="40">
        <v>9610</v>
      </c>
      <c r="K32" s="40" t="s">
        <v>18</v>
      </c>
      <c r="L32" s="40">
        <v>12374</v>
      </c>
      <c r="M32" s="40">
        <v>10359.092</v>
      </c>
      <c r="N32" s="41">
        <v>1183</v>
      </c>
    </row>
    <row r="33" spans="1:14" ht="14.25" customHeight="1">
      <c r="A33" s="36" t="s">
        <v>41</v>
      </c>
      <c r="B33" s="37">
        <v>3841</v>
      </c>
      <c r="C33" s="38">
        <v>-34.01477409379832</v>
      </c>
      <c r="D33" s="39" t="s">
        <v>18</v>
      </c>
      <c r="E33" s="40" t="s">
        <v>18</v>
      </c>
      <c r="F33" s="40">
        <v>2351</v>
      </c>
      <c r="G33" s="40" t="s">
        <v>18</v>
      </c>
      <c r="H33" s="40">
        <v>1490</v>
      </c>
      <c r="I33" s="40" t="s">
        <v>18</v>
      </c>
      <c r="J33" s="40" t="s">
        <v>18</v>
      </c>
      <c r="K33" s="40" t="s">
        <v>18</v>
      </c>
      <c r="L33" s="40" t="s">
        <v>18</v>
      </c>
      <c r="M33" s="40" t="s">
        <v>18</v>
      </c>
      <c r="N33" s="41" t="s">
        <v>18</v>
      </c>
    </row>
    <row r="34" spans="1:14" ht="14.25" customHeight="1">
      <c r="A34" s="36" t="s">
        <v>42</v>
      </c>
      <c r="B34" s="37">
        <v>3194</v>
      </c>
      <c r="C34" s="38">
        <v>-37.07643814026793</v>
      </c>
      <c r="D34" s="39" t="s">
        <v>18</v>
      </c>
      <c r="E34" s="40" t="s">
        <v>18</v>
      </c>
      <c r="F34" s="40">
        <v>1658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>
        <v>699</v>
      </c>
      <c r="M34" s="40">
        <v>837</v>
      </c>
      <c r="N34" s="41" t="s">
        <v>18</v>
      </c>
    </row>
    <row r="35" spans="1:14" ht="14.25" customHeight="1">
      <c r="A35" s="36" t="s">
        <v>43</v>
      </c>
      <c r="B35" s="37">
        <v>5099</v>
      </c>
      <c r="C35" s="38">
        <v>-47.84698782857727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40">
        <v>5099</v>
      </c>
      <c r="N35" s="41" t="s">
        <v>18</v>
      </c>
    </row>
    <row r="36" spans="1:14" ht="14.25" customHeight="1">
      <c r="A36" s="36" t="s">
        <v>44</v>
      </c>
      <c r="B36" s="37">
        <v>52487</v>
      </c>
      <c r="C36" s="38">
        <v>-2.724391645198949</v>
      </c>
      <c r="D36" s="39" t="s">
        <v>18</v>
      </c>
      <c r="E36" s="40" t="s">
        <v>18</v>
      </c>
      <c r="F36" s="40">
        <v>9804</v>
      </c>
      <c r="G36" s="40" t="s">
        <v>18</v>
      </c>
      <c r="H36" s="40">
        <v>1337</v>
      </c>
      <c r="I36" s="40" t="s">
        <v>18</v>
      </c>
      <c r="J36" s="40">
        <v>1549</v>
      </c>
      <c r="K36" s="40">
        <v>964</v>
      </c>
      <c r="L36" s="40">
        <v>35403</v>
      </c>
      <c r="M36" s="40">
        <v>3430</v>
      </c>
      <c r="N36" s="41" t="s">
        <v>18</v>
      </c>
    </row>
    <row r="37" spans="1:14" ht="14.25" customHeight="1">
      <c r="A37" s="36" t="s">
        <v>45</v>
      </c>
      <c r="B37" s="37">
        <v>10396</v>
      </c>
      <c r="C37" s="38">
        <v>-57.10336290488962</v>
      </c>
      <c r="D37" s="39" t="s">
        <v>18</v>
      </c>
      <c r="E37" s="40" t="s">
        <v>18</v>
      </c>
      <c r="F37" s="40">
        <v>4321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4202</v>
      </c>
      <c r="M37" s="40">
        <v>1873</v>
      </c>
      <c r="N37" s="41" t="s">
        <v>18</v>
      </c>
    </row>
    <row r="38" spans="1:14" ht="14.25" customHeight="1">
      <c r="A38" s="36" t="s">
        <v>46</v>
      </c>
      <c r="B38" s="37">
        <v>1657</v>
      </c>
      <c r="C38" s="38">
        <v>-46.271076523994815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>
        <v>940</v>
      </c>
      <c r="M38" s="40">
        <v>717</v>
      </c>
      <c r="N38" s="41" t="s">
        <v>18</v>
      </c>
    </row>
    <row r="39" spans="1:14" ht="14.25" customHeight="1">
      <c r="A39" s="36" t="s">
        <v>47</v>
      </c>
      <c r="B39" s="37">
        <v>613</v>
      </c>
      <c r="C39" s="38" t="s">
        <v>78</v>
      </c>
      <c r="D39" s="39" t="s">
        <v>18</v>
      </c>
      <c r="E39" s="40" t="s">
        <v>18</v>
      </c>
      <c r="F39" s="40">
        <v>613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48</v>
      </c>
      <c r="C42" s="38">
        <v>-99.54311821816106</v>
      </c>
      <c r="D42" s="39" t="s">
        <v>18</v>
      </c>
      <c r="E42" s="40" t="s">
        <v>18</v>
      </c>
      <c r="F42" s="40">
        <v>683</v>
      </c>
      <c r="G42" s="40" t="s">
        <v>18</v>
      </c>
      <c r="H42" s="40" t="s">
        <v>18</v>
      </c>
      <c r="I42" s="40" t="s">
        <v>18</v>
      </c>
      <c r="J42" s="40">
        <v>1365</v>
      </c>
      <c r="K42" s="40" t="s">
        <v>18</v>
      </c>
      <c r="L42" s="40" t="s">
        <v>18</v>
      </c>
      <c r="M42" s="40">
        <v>-2000</v>
      </c>
      <c r="N42" s="41" t="s">
        <v>18</v>
      </c>
    </row>
    <row r="43" spans="1:14" ht="14.25" customHeight="1">
      <c r="A43" s="36" t="s">
        <v>51</v>
      </c>
      <c r="B43" s="37">
        <v>1342</v>
      </c>
      <c r="C43" s="38">
        <v>-63.29321663019694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 t="s">
        <v>18</v>
      </c>
      <c r="J43" s="40">
        <v>730</v>
      </c>
      <c r="K43" s="40" t="s">
        <v>18</v>
      </c>
      <c r="L43" s="40">
        <v>612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1974</v>
      </c>
      <c r="C44" s="38">
        <v>-72.98111141527512</v>
      </c>
      <c r="D44" s="39" t="s">
        <v>18</v>
      </c>
      <c r="E44" s="40" t="s">
        <v>18</v>
      </c>
      <c r="F44" s="40">
        <v>1050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924</v>
      </c>
      <c r="N44" s="41" t="s">
        <v>18</v>
      </c>
    </row>
    <row r="45" spans="1:14" ht="14.25" customHeight="1">
      <c r="A45" s="36" t="s">
        <v>53</v>
      </c>
      <c r="B45" s="37">
        <v>-445</v>
      </c>
      <c r="C45" s="38" t="s">
        <v>78</v>
      </c>
      <c r="D45" s="39" t="s">
        <v>18</v>
      </c>
      <c r="E45" s="40" t="s">
        <v>18</v>
      </c>
      <c r="F45" s="40">
        <v>-1915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1470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>
        <v>-100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2109</v>
      </c>
      <c r="C47" s="38" t="s">
        <v>78</v>
      </c>
      <c r="D47" s="39" t="s">
        <v>18</v>
      </c>
      <c r="E47" s="40" t="s">
        <v>18</v>
      </c>
      <c r="F47" s="40">
        <v>1475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>
        <v>634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1645</v>
      </c>
      <c r="C48" s="38">
        <v>49.54545454545453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1645</v>
      </c>
      <c r="N48" s="41" t="s">
        <v>18</v>
      </c>
    </row>
    <row r="49" spans="1:14" ht="14.25" customHeight="1">
      <c r="A49" s="36" t="s">
        <v>57</v>
      </c>
      <c r="B49" s="37">
        <v>20633.637600000002</v>
      </c>
      <c r="C49" s="38">
        <v>42.54671917098446</v>
      </c>
      <c r="D49" s="39" t="s">
        <v>18</v>
      </c>
      <c r="E49" s="40" t="s">
        <v>18</v>
      </c>
      <c r="F49" s="40" t="s">
        <v>18</v>
      </c>
      <c r="G49" s="40" t="s">
        <v>18</v>
      </c>
      <c r="H49" s="40">
        <v>3538</v>
      </c>
      <c r="I49" s="40">
        <v>1446</v>
      </c>
      <c r="J49" s="40">
        <v>1996</v>
      </c>
      <c r="K49" s="40">
        <v>1247</v>
      </c>
      <c r="L49" s="40">
        <v>5806.6376</v>
      </c>
      <c r="M49" s="40">
        <v>6600</v>
      </c>
      <c r="N49" s="41" t="s">
        <v>18</v>
      </c>
    </row>
    <row r="50" spans="1:14" ht="14.25" customHeight="1">
      <c r="A50" s="36" t="s">
        <v>58</v>
      </c>
      <c r="B50" s="37">
        <v>5430</v>
      </c>
      <c r="C50" s="38" t="s">
        <v>78</v>
      </c>
      <c r="D50" s="39" t="s">
        <v>18</v>
      </c>
      <c r="E50" s="40" t="s">
        <v>18</v>
      </c>
      <c r="F50" s="40">
        <v>809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4621</v>
      </c>
      <c r="N50" s="41" t="s">
        <v>18</v>
      </c>
    </row>
    <row r="51" spans="1:14" ht="14.25" customHeight="1">
      <c r="A51" s="36" t="s">
        <v>59</v>
      </c>
      <c r="B51" s="37">
        <v>3412</v>
      </c>
      <c r="C51" s="38">
        <v>31.68660748745657</v>
      </c>
      <c r="D51" s="39">
        <v>886</v>
      </c>
      <c r="E51" s="40" t="s">
        <v>18</v>
      </c>
      <c r="F51" s="40">
        <v>531</v>
      </c>
      <c r="G51" s="40" t="s">
        <v>18</v>
      </c>
      <c r="H51" s="40" t="s">
        <v>18</v>
      </c>
      <c r="I51" s="40" t="s">
        <v>18</v>
      </c>
      <c r="J51" s="40">
        <v>1995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6307</v>
      </c>
      <c r="C52" s="38">
        <v>74.22651933701658</v>
      </c>
      <c r="D52" s="39" t="s">
        <v>18</v>
      </c>
      <c r="E52" s="40" t="s">
        <v>18</v>
      </c>
      <c r="F52" s="40" t="s">
        <v>18</v>
      </c>
      <c r="G52" s="40">
        <v>2363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2471</v>
      </c>
      <c r="M52" s="40">
        <v>1473</v>
      </c>
      <c r="N52" s="41" t="s">
        <v>18</v>
      </c>
    </row>
    <row r="53" spans="1:14" ht="14.25" customHeight="1">
      <c r="A53" s="36" t="s">
        <v>60</v>
      </c>
      <c r="B53" s="37">
        <v>7443</v>
      </c>
      <c r="C53" s="38">
        <v>1126.194398682043</v>
      </c>
      <c r="D53" s="39" t="s">
        <v>18</v>
      </c>
      <c r="E53" s="40">
        <v>1430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3917</v>
      </c>
      <c r="M53" s="40">
        <v>1196</v>
      </c>
      <c r="N53" s="41">
        <v>900</v>
      </c>
    </row>
    <row r="54" spans="1:14" ht="14.25" customHeight="1">
      <c r="A54" s="36" t="s">
        <v>61</v>
      </c>
      <c r="B54" s="37">
        <v>761</v>
      </c>
      <c r="C54" s="38">
        <v>2.010723860589806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>
        <v>761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2708</v>
      </c>
      <c r="C55" s="38">
        <v>25.544738062123315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621</v>
      </c>
      <c r="M55" s="40">
        <v>2087</v>
      </c>
      <c r="N55" s="41" t="s">
        <v>18</v>
      </c>
    </row>
    <row r="56" spans="1:14" ht="14.25" customHeight="1" thickBot="1">
      <c r="A56" s="42" t="s">
        <v>98</v>
      </c>
      <c r="B56" s="43">
        <v>8409</v>
      </c>
      <c r="C56" s="44" t="s">
        <v>78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>
        <v>672</v>
      </c>
      <c r="I56" s="46" t="s">
        <v>18</v>
      </c>
      <c r="J56" s="46" t="s">
        <v>18</v>
      </c>
      <c r="K56" s="46" t="s">
        <v>18</v>
      </c>
      <c r="L56" s="46" t="s">
        <v>18</v>
      </c>
      <c r="M56" s="46">
        <v>1437</v>
      </c>
      <c r="N56" s="47">
        <v>6300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555530.8911</v>
      </c>
      <c r="C66" s="26">
        <v>12.474151840205622</v>
      </c>
      <c r="D66" s="27">
        <v>1411</v>
      </c>
      <c r="E66" s="28">
        <v>4481</v>
      </c>
      <c r="F66" s="28">
        <v>87843</v>
      </c>
      <c r="G66" s="28">
        <v>27149</v>
      </c>
      <c r="H66" s="28">
        <v>19260</v>
      </c>
      <c r="I66" s="28">
        <v>6963</v>
      </c>
      <c r="J66" s="28">
        <v>33446</v>
      </c>
      <c r="K66" s="28">
        <v>12955</v>
      </c>
      <c r="L66" s="28">
        <v>248466.93009999997</v>
      </c>
      <c r="M66" s="28">
        <v>92486.961</v>
      </c>
      <c r="N66" s="29">
        <v>21069</v>
      </c>
    </row>
    <row r="67" spans="1:14" ht="14.25" customHeight="1">
      <c r="A67" s="49" t="s">
        <v>17</v>
      </c>
      <c r="B67" s="50">
        <v>7606.869</v>
      </c>
      <c r="C67" s="51">
        <v>-62.925368900638084</v>
      </c>
      <c r="D67" s="50">
        <v>0</v>
      </c>
      <c r="E67" s="52">
        <v>0</v>
      </c>
      <c r="F67" s="52">
        <v>0</v>
      </c>
      <c r="G67" s="52">
        <v>765</v>
      </c>
      <c r="H67" s="52">
        <v>2153</v>
      </c>
      <c r="I67" s="52">
        <v>0</v>
      </c>
      <c r="J67" s="52">
        <v>0</v>
      </c>
      <c r="K67" s="52">
        <v>1600</v>
      </c>
      <c r="L67" s="52">
        <v>1318</v>
      </c>
      <c r="M67" s="52">
        <v>1770.869</v>
      </c>
      <c r="N67" s="53">
        <v>0</v>
      </c>
    </row>
    <row r="68" spans="1:14" ht="14.25" customHeight="1">
      <c r="A68" s="36" t="s">
        <v>63</v>
      </c>
      <c r="B68" s="39">
        <v>21537</v>
      </c>
      <c r="C68" s="38">
        <v>-24.46073445336887</v>
      </c>
      <c r="D68" s="39">
        <v>525</v>
      </c>
      <c r="E68" s="40">
        <v>1585</v>
      </c>
      <c r="F68" s="40">
        <v>3003</v>
      </c>
      <c r="G68" s="40">
        <v>630</v>
      </c>
      <c r="H68" s="40">
        <v>0</v>
      </c>
      <c r="I68" s="40">
        <v>927</v>
      </c>
      <c r="J68" s="40">
        <v>1372</v>
      </c>
      <c r="K68" s="40">
        <v>0</v>
      </c>
      <c r="L68" s="40">
        <v>9274</v>
      </c>
      <c r="M68" s="40">
        <v>3682</v>
      </c>
      <c r="N68" s="41">
        <v>539</v>
      </c>
    </row>
    <row r="69" spans="1:14" ht="14.25" customHeight="1">
      <c r="A69" s="36" t="s">
        <v>64</v>
      </c>
      <c r="B69" s="39">
        <v>306384.2925</v>
      </c>
      <c r="C69" s="38">
        <v>28.882898373316834</v>
      </c>
      <c r="D69" s="39">
        <v>0</v>
      </c>
      <c r="E69" s="40">
        <v>546</v>
      </c>
      <c r="F69" s="40">
        <v>34109</v>
      </c>
      <c r="G69" s="40">
        <v>16863</v>
      </c>
      <c r="H69" s="40">
        <v>8181</v>
      </c>
      <c r="I69" s="40">
        <v>4590</v>
      </c>
      <c r="J69" s="40">
        <v>11626</v>
      </c>
      <c r="K69" s="40">
        <v>9144</v>
      </c>
      <c r="L69" s="40">
        <v>167792.29249999998</v>
      </c>
      <c r="M69" s="40">
        <v>42520</v>
      </c>
      <c r="N69" s="41">
        <v>11013</v>
      </c>
    </row>
    <row r="70" spans="1:14" ht="14.25" customHeight="1">
      <c r="A70" s="36" t="s">
        <v>65</v>
      </c>
      <c r="B70" s="39">
        <v>4500</v>
      </c>
      <c r="C70" s="38">
        <v>29.832660126947502</v>
      </c>
      <c r="D70" s="39">
        <v>0</v>
      </c>
      <c r="E70" s="40">
        <v>0</v>
      </c>
      <c r="F70" s="40">
        <v>638</v>
      </c>
      <c r="G70" s="40">
        <v>3259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603</v>
      </c>
      <c r="N70" s="41">
        <v>0</v>
      </c>
    </row>
    <row r="71" spans="1:14" ht="14.25" customHeight="1">
      <c r="A71" s="36" t="s">
        <v>66</v>
      </c>
      <c r="B71" s="39">
        <v>80280.092</v>
      </c>
      <c r="C71" s="38">
        <v>45.87097665122195</v>
      </c>
      <c r="D71" s="39">
        <v>0</v>
      </c>
      <c r="E71" s="40">
        <v>920</v>
      </c>
      <c r="F71" s="40">
        <v>31064</v>
      </c>
      <c r="G71" s="40">
        <v>3269</v>
      </c>
      <c r="H71" s="40">
        <v>3379</v>
      </c>
      <c r="I71" s="40">
        <v>0</v>
      </c>
      <c r="J71" s="40">
        <v>12813</v>
      </c>
      <c r="K71" s="40">
        <v>0</v>
      </c>
      <c r="L71" s="40">
        <v>14016</v>
      </c>
      <c r="M71" s="40">
        <v>12502.092</v>
      </c>
      <c r="N71" s="41">
        <v>2317</v>
      </c>
    </row>
    <row r="72" spans="1:14" ht="14.25" customHeight="1">
      <c r="A72" s="36" t="s">
        <v>67</v>
      </c>
      <c r="B72" s="39">
        <v>73446</v>
      </c>
      <c r="C72" s="38">
        <v>-23.596417314234003</v>
      </c>
      <c r="D72" s="39">
        <v>0</v>
      </c>
      <c r="E72" s="40">
        <v>0</v>
      </c>
      <c r="F72" s="40">
        <v>16396</v>
      </c>
      <c r="G72" s="40">
        <v>0</v>
      </c>
      <c r="H72" s="40">
        <v>1337</v>
      </c>
      <c r="I72" s="40">
        <v>0</v>
      </c>
      <c r="J72" s="40">
        <v>1549</v>
      </c>
      <c r="K72" s="40">
        <v>964</v>
      </c>
      <c r="L72" s="40">
        <v>41244</v>
      </c>
      <c r="M72" s="40">
        <v>11956</v>
      </c>
      <c r="N72" s="41">
        <v>0</v>
      </c>
    </row>
    <row r="73" spans="1:14" ht="14.25" customHeight="1">
      <c r="A73" s="36" t="s">
        <v>99</v>
      </c>
      <c r="B73" s="39">
        <v>3364</v>
      </c>
      <c r="C73" s="38">
        <v>-85.34587907300923</v>
      </c>
      <c r="D73" s="39">
        <v>0</v>
      </c>
      <c r="E73" s="40">
        <v>0</v>
      </c>
      <c r="F73" s="40">
        <v>1733</v>
      </c>
      <c r="G73" s="40">
        <v>0</v>
      </c>
      <c r="H73" s="40">
        <v>0</v>
      </c>
      <c r="I73" s="40">
        <v>0</v>
      </c>
      <c r="J73" s="40">
        <v>2095</v>
      </c>
      <c r="K73" s="40">
        <v>0</v>
      </c>
      <c r="L73" s="40">
        <v>612</v>
      </c>
      <c r="M73" s="40">
        <v>-1076</v>
      </c>
      <c r="N73" s="41">
        <v>0</v>
      </c>
    </row>
    <row r="74" spans="1:14" ht="14.25" customHeight="1">
      <c r="A74" s="36" t="s">
        <v>100</v>
      </c>
      <c r="B74" s="39">
        <v>3309</v>
      </c>
      <c r="C74" s="38">
        <v>-40.64573991031391</v>
      </c>
      <c r="D74" s="39">
        <v>0</v>
      </c>
      <c r="E74" s="40">
        <v>0</v>
      </c>
      <c r="F74" s="40">
        <v>-440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634</v>
      </c>
      <c r="M74" s="40">
        <v>3115</v>
      </c>
      <c r="N74" s="41">
        <v>0</v>
      </c>
    </row>
    <row r="75" spans="1:14" ht="14.25" customHeight="1" thickBot="1">
      <c r="A75" s="42" t="s">
        <v>68</v>
      </c>
      <c r="B75" s="45">
        <v>55103.6376</v>
      </c>
      <c r="C75" s="44">
        <v>129.54110472381905</v>
      </c>
      <c r="D75" s="45">
        <v>886</v>
      </c>
      <c r="E75" s="46">
        <v>1430</v>
      </c>
      <c r="F75" s="46">
        <v>1340</v>
      </c>
      <c r="G75" s="46">
        <v>2363</v>
      </c>
      <c r="H75" s="46">
        <v>4210</v>
      </c>
      <c r="I75" s="46">
        <v>1446</v>
      </c>
      <c r="J75" s="46">
        <v>3991</v>
      </c>
      <c r="K75" s="46">
        <v>1247</v>
      </c>
      <c r="L75" s="46">
        <v>13576.6376</v>
      </c>
      <c r="M75" s="46">
        <v>17414</v>
      </c>
      <c r="N75" s="47">
        <v>7200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381549.9477</v>
      </c>
      <c r="C94" s="26">
        <v>21.47121536710597</v>
      </c>
      <c r="D94" s="27">
        <v>1284.7612000000001</v>
      </c>
      <c r="E94" s="28">
        <v>12544.187600000001</v>
      </c>
      <c r="F94" s="28">
        <v>93346.6477</v>
      </c>
      <c r="G94" s="28">
        <v>130528.53130000003</v>
      </c>
      <c r="H94" s="28">
        <v>75253.2872</v>
      </c>
      <c r="I94" s="28">
        <v>18432.3227</v>
      </c>
      <c r="J94" s="28">
        <v>4643.361400000001</v>
      </c>
      <c r="K94" s="28">
        <v>497.7753</v>
      </c>
      <c r="L94" s="28">
        <v>16478.387899999998</v>
      </c>
      <c r="M94" s="28">
        <v>21911.877600000003</v>
      </c>
      <c r="N94" s="29">
        <v>6628.8078</v>
      </c>
    </row>
    <row r="95" spans="1:14" ht="14.25" customHeight="1">
      <c r="A95" s="30" t="s">
        <v>17</v>
      </c>
      <c r="B95" s="31">
        <v>19628.5773</v>
      </c>
      <c r="C95" s="32">
        <v>91.17948556017396</v>
      </c>
      <c r="D95" s="33">
        <v>152.222</v>
      </c>
      <c r="E95" s="34">
        <v>583.1829</v>
      </c>
      <c r="F95" s="34">
        <v>1606.117</v>
      </c>
      <c r="G95" s="34">
        <v>14208.07</v>
      </c>
      <c r="H95" s="34">
        <v>1960.9837</v>
      </c>
      <c r="I95" s="34">
        <v>412</v>
      </c>
      <c r="J95" s="34">
        <v>85.8715</v>
      </c>
      <c r="K95" s="34">
        <v>36.3787</v>
      </c>
      <c r="L95" s="34">
        <v>158</v>
      </c>
      <c r="M95" s="34">
        <v>337.7515</v>
      </c>
      <c r="N95" s="35">
        <v>88</v>
      </c>
    </row>
    <row r="96" spans="1:14" ht="14.25" customHeight="1">
      <c r="A96" s="36" t="s">
        <v>19</v>
      </c>
      <c r="B96" s="37">
        <v>8035.869199999999</v>
      </c>
      <c r="C96" s="38">
        <v>13.772872067911663</v>
      </c>
      <c r="D96" s="39" t="s">
        <v>18</v>
      </c>
      <c r="E96" s="40">
        <v>23</v>
      </c>
      <c r="F96" s="40">
        <v>612.7992</v>
      </c>
      <c r="G96" s="40">
        <v>1368.176</v>
      </c>
      <c r="H96" s="40">
        <v>663</v>
      </c>
      <c r="I96" s="40">
        <v>668.5328</v>
      </c>
      <c r="J96" s="40">
        <v>74</v>
      </c>
      <c r="K96" s="40">
        <v>173.1002</v>
      </c>
      <c r="L96" s="40">
        <v>45</v>
      </c>
      <c r="M96" s="40">
        <v>1508</v>
      </c>
      <c r="N96" s="41">
        <v>2900.261</v>
      </c>
    </row>
    <row r="97" spans="1:14" ht="14.25" customHeight="1">
      <c r="A97" s="36" t="s">
        <v>20</v>
      </c>
      <c r="B97" s="37">
        <v>2786.8891</v>
      </c>
      <c r="C97" s="38">
        <v>-65.5785069029512</v>
      </c>
      <c r="D97" s="39">
        <v>243</v>
      </c>
      <c r="E97" s="40">
        <v>149</v>
      </c>
      <c r="F97" s="40">
        <v>155.8891</v>
      </c>
      <c r="G97" s="40">
        <v>240</v>
      </c>
      <c r="H97" s="40">
        <v>1176</v>
      </c>
      <c r="I97" s="40">
        <v>230</v>
      </c>
      <c r="J97" s="40">
        <v>548</v>
      </c>
      <c r="K97" s="40" t="s">
        <v>18</v>
      </c>
      <c r="L97" s="40" t="s">
        <v>18</v>
      </c>
      <c r="M97" s="40">
        <v>31</v>
      </c>
      <c r="N97" s="41">
        <v>14</v>
      </c>
    </row>
    <row r="98" spans="1:14" ht="14.25" customHeight="1">
      <c r="A98" s="36" t="s">
        <v>21</v>
      </c>
      <c r="B98" s="37">
        <v>7119.8231000000005</v>
      </c>
      <c r="C98" s="38">
        <v>-28.061101932049965</v>
      </c>
      <c r="D98" s="39" t="s">
        <v>18</v>
      </c>
      <c r="E98" s="40" t="s">
        <v>18</v>
      </c>
      <c r="F98" s="40">
        <v>374.0927</v>
      </c>
      <c r="G98" s="40">
        <v>762.0914</v>
      </c>
      <c r="H98" s="40">
        <v>4044</v>
      </c>
      <c r="I98" s="40">
        <v>1089.854</v>
      </c>
      <c r="J98" s="40">
        <v>60</v>
      </c>
      <c r="K98" s="40">
        <v>5</v>
      </c>
      <c r="L98" s="40">
        <v>584</v>
      </c>
      <c r="M98" s="40">
        <v>95</v>
      </c>
      <c r="N98" s="41">
        <v>105.785</v>
      </c>
    </row>
    <row r="99" spans="1:14" ht="14.25" customHeight="1">
      <c r="A99" s="36" t="s">
        <v>22</v>
      </c>
      <c r="B99" s="37">
        <v>3901.31</v>
      </c>
      <c r="C99" s="38">
        <v>-24.265410531361425</v>
      </c>
      <c r="D99" s="39">
        <v>25</v>
      </c>
      <c r="E99" s="40">
        <v>2311.2775</v>
      </c>
      <c r="F99" s="40" t="s">
        <v>18</v>
      </c>
      <c r="G99" s="40">
        <v>524</v>
      </c>
      <c r="H99" s="40">
        <v>244</v>
      </c>
      <c r="I99" s="40">
        <v>412</v>
      </c>
      <c r="J99" s="40">
        <v>78.0325</v>
      </c>
      <c r="K99" s="40" t="s">
        <v>18</v>
      </c>
      <c r="L99" s="40">
        <v>6</v>
      </c>
      <c r="M99" s="40">
        <v>47</v>
      </c>
      <c r="N99" s="41">
        <v>254</v>
      </c>
    </row>
    <row r="100" spans="1:14" ht="14.25" customHeight="1">
      <c r="A100" s="36" t="s">
        <v>23</v>
      </c>
      <c r="B100" s="37">
        <v>1707.9386000000002</v>
      </c>
      <c r="C100" s="38">
        <v>42.538460896489</v>
      </c>
      <c r="D100" s="39">
        <v>68.3554</v>
      </c>
      <c r="E100" s="40">
        <v>224.7</v>
      </c>
      <c r="F100" s="40">
        <v>272.9442</v>
      </c>
      <c r="G100" s="40">
        <v>488</v>
      </c>
      <c r="H100" s="40">
        <v>186</v>
      </c>
      <c r="I100" s="40">
        <v>357</v>
      </c>
      <c r="J100" s="40">
        <v>13</v>
      </c>
      <c r="K100" s="40" t="s">
        <v>18</v>
      </c>
      <c r="L100" s="40">
        <v>9</v>
      </c>
      <c r="M100" s="40">
        <v>81.939</v>
      </c>
      <c r="N100" s="41">
        <v>7</v>
      </c>
    </row>
    <row r="101" spans="1:14" ht="14.25" customHeight="1">
      <c r="A101" s="36" t="s">
        <v>24</v>
      </c>
      <c r="B101" s="37">
        <v>22121.1156</v>
      </c>
      <c r="C101" s="38">
        <v>50.86573468534954</v>
      </c>
      <c r="D101" s="39" t="s">
        <v>18</v>
      </c>
      <c r="E101" s="40">
        <v>36</v>
      </c>
      <c r="F101" s="40">
        <v>1092.9928</v>
      </c>
      <c r="G101" s="40">
        <v>18676</v>
      </c>
      <c r="H101" s="40">
        <v>1824</v>
      </c>
      <c r="I101" s="40">
        <v>375.75</v>
      </c>
      <c r="J101" s="40" t="s">
        <v>18</v>
      </c>
      <c r="K101" s="40" t="s">
        <v>18</v>
      </c>
      <c r="L101" s="40" t="s">
        <v>18</v>
      </c>
      <c r="M101" s="40">
        <v>29</v>
      </c>
      <c r="N101" s="41">
        <v>87.3728</v>
      </c>
    </row>
    <row r="102" spans="1:14" ht="14.25" customHeight="1">
      <c r="A102" s="36" t="s">
        <v>25</v>
      </c>
      <c r="B102" s="37">
        <v>12646.6632</v>
      </c>
      <c r="C102" s="38">
        <v>-33.201229485055805</v>
      </c>
      <c r="D102" s="39">
        <v>66.3396</v>
      </c>
      <c r="E102" s="40">
        <v>69</v>
      </c>
      <c r="F102" s="40">
        <v>7814.5557</v>
      </c>
      <c r="G102" s="40">
        <v>2792.8814</v>
      </c>
      <c r="H102" s="40">
        <v>297</v>
      </c>
      <c r="I102" s="40">
        <v>804.8264</v>
      </c>
      <c r="J102" s="40">
        <v>5</v>
      </c>
      <c r="K102" s="40">
        <v>7</v>
      </c>
      <c r="L102" s="40">
        <v>590.0601</v>
      </c>
      <c r="M102" s="40">
        <v>200</v>
      </c>
      <c r="N102" s="41" t="s">
        <v>18</v>
      </c>
    </row>
    <row r="103" spans="1:14" ht="14.25" customHeight="1">
      <c r="A103" s="36" t="s">
        <v>26</v>
      </c>
      <c r="B103" s="37">
        <v>3668.1372</v>
      </c>
      <c r="C103" s="38">
        <v>11.690531606644441</v>
      </c>
      <c r="D103" s="39" t="s">
        <v>18</v>
      </c>
      <c r="E103" s="40">
        <v>37</v>
      </c>
      <c r="F103" s="40">
        <v>1292.342</v>
      </c>
      <c r="G103" s="40">
        <v>719.6057</v>
      </c>
      <c r="H103" s="40">
        <v>299.427</v>
      </c>
      <c r="I103" s="40">
        <v>207.0122</v>
      </c>
      <c r="J103" s="40" t="s">
        <v>18</v>
      </c>
      <c r="K103" s="40" t="s">
        <v>18</v>
      </c>
      <c r="L103" s="40">
        <v>53</v>
      </c>
      <c r="M103" s="40">
        <v>1054.7503</v>
      </c>
      <c r="N103" s="41">
        <v>5</v>
      </c>
    </row>
    <row r="104" spans="1:14" ht="14.25" customHeight="1">
      <c r="A104" s="36" t="s">
        <v>27</v>
      </c>
      <c r="B104" s="37">
        <v>3946.7958000000003</v>
      </c>
      <c r="C104" s="38">
        <v>10.951842328797</v>
      </c>
      <c r="D104" s="39">
        <v>131.4582</v>
      </c>
      <c r="E104" s="40">
        <v>70.3998</v>
      </c>
      <c r="F104" s="40">
        <v>859.2888</v>
      </c>
      <c r="G104" s="40">
        <v>1591.8848</v>
      </c>
      <c r="H104" s="40">
        <v>643.2518</v>
      </c>
      <c r="I104" s="40">
        <v>171</v>
      </c>
      <c r="J104" s="40">
        <v>94.2884</v>
      </c>
      <c r="K104" s="40" t="s">
        <v>18</v>
      </c>
      <c r="L104" s="40">
        <v>66.8896</v>
      </c>
      <c r="M104" s="40">
        <v>39</v>
      </c>
      <c r="N104" s="41">
        <v>279.3344</v>
      </c>
    </row>
    <row r="105" spans="1:14" ht="14.25" customHeight="1">
      <c r="A105" s="36" t="s">
        <v>28</v>
      </c>
      <c r="B105" s="37">
        <v>6300.7942</v>
      </c>
      <c r="C105" s="38">
        <v>1.9448446623545834</v>
      </c>
      <c r="D105" s="39" t="s">
        <v>18</v>
      </c>
      <c r="E105" s="40">
        <v>129</v>
      </c>
      <c r="F105" s="40">
        <v>883.0852</v>
      </c>
      <c r="G105" s="40">
        <v>343</v>
      </c>
      <c r="H105" s="40">
        <v>3797.5798</v>
      </c>
      <c r="I105" s="40">
        <v>443.1118</v>
      </c>
      <c r="J105" s="40">
        <v>88.2856</v>
      </c>
      <c r="K105" s="40">
        <v>9</v>
      </c>
      <c r="L105" s="40">
        <v>388.666</v>
      </c>
      <c r="M105" s="40">
        <v>126.0658</v>
      </c>
      <c r="N105" s="41">
        <v>93</v>
      </c>
    </row>
    <row r="106" spans="1:14" ht="14.25" customHeight="1">
      <c r="A106" s="36" t="s">
        <v>29</v>
      </c>
      <c r="B106" s="37">
        <v>32872.1114</v>
      </c>
      <c r="C106" s="38">
        <v>85.43361500208368</v>
      </c>
      <c r="D106" s="39">
        <v>5</v>
      </c>
      <c r="E106" s="40">
        <v>1083</v>
      </c>
      <c r="F106" s="40">
        <v>7084.8665</v>
      </c>
      <c r="G106" s="40">
        <v>20847.0831</v>
      </c>
      <c r="H106" s="40">
        <v>2514.7498</v>
      </c>
      <c r="I106" s="40">
        <v>329</v>
      </c>
      <c r="J106" s="40">
        <v>149.412</v>
      </c>
      <c r="K106" s="40">
        <v>12</v>
      </c>
      <c r="L106" s="40">
        <v>334</v>
      </c>
      <c r="M106" s="40">
        <v>397</v>
      </c>
      <c r="N106" s="41">
        <v>116</v>
      </c>
    </row>
    <row r="107" spans="1:14" ht="14.25" customHeight="1">
      <c r="A107" s="36" t="s">
        <v>30</v>
      </c>
      <c r="B107" s="37">
        <v>43488.765499999994</v>
      </c>
      <c r="C107" s="38">
        <v>86.07785406924876</v>
      </c>
      <c r="D107" s="39" t="s">
        <v>18</v>
      </c>
      <c r="E107" s="40">
        <v>1369</v>
      </c>
      <c r="F107" s="40">
        <v>814.3479</v>
      </c>
      <c r="G107" s="40">
        <v>2932.2856</v>
      </c>
      <c r="H107" s="40">
        <v>28432.02</v>
      </c>
      <c r="I107" s="40">
        <v>1823.435</v>
      </c>
      <c r="J107" s="40">
        <v>537</v>
      </c>
      <c r="K107" s="40">
        <v>92</v>
      </c>
      <c r="L107" s="40">
        <v>5904.7392</v>
      </c>
      <c r="M107" s="40">
        <v>1410.0488</v>
      </c>
      <c r="N107" s="41">
        <v>173.889</v>
      </c>
    </row>
    <row r="108" spans="1:14" ht="14.25" customHeight="1">
      <c r="A108" s="36" t="s">
        <v>31</v>
      </c>
      <c r="B108" s="37">
        <v>21122.051999999996</v>
      </c>
      <c r="C108" s="38">
        <v>-25.267361089280342</v>
      </c>
      <c r="D108" s="39">
        <v>56</v>
      </c>
      <c r="E108" s="40">
        <v>746.9127</v>
      </c>
      <c r="F108" s="40">
        <v>4290.1609</v>
      </c>
      <c r="G108" s="40">
        <v>5100.4627</v>
      </c>
      <c r="H108" s="40">
        <v>6254.6192</v>
      </c>
      <c r="I108" s="40">
        <v>2663</v>
      </c>
      <c r="J108" s="40">
        <v>199.3873</v>
      </c>
      <c r="K108" s="40">
        <v>30</v>
      </c>
      <c r="L108" s="40">
        <v>1018.4924</v>
      </c>
      <c r="M108" s="40">
        <v>565.7797</v>
      </c>
      <c r="N108" s="41">
        <v>197.2371</v>
      </c>
    </row>
    <row r="109" spans="1:14" ht="14.25" customHeight="1">
      <c r="A109" s="36" t="s">
        <v>32</v>
      </c>
      <c r="B109" s="37">
        <v>14206.252</v>
      </c>
      <c r="C109" s="38">
        <v>-20.805424095597644</v>
      </c>
      <c r="D109" s="39" t="s">
        <v>18</v>
      </c>
      <c r="E109" s="40">
        <v>805.1539</v>
      </c>
      <c r="F109" s="40">
        <v>795.3294</v>
      </c>
      <c r="G109" s="40">
        <v>9690.9079</v>
      </c>
      <c r="H109" s="40">
        <v>1251</v>
      </c>
      <c r="I109" s="40">
        <v>392.8276</v>
      </c>
      <c r="J109" s="40">
        <v>242.6105</v>
      </c>
      <c r="K109" s="40" t="s">
        <v>18</v>
      </c>
      <c r="L109" s="40">
        <v>41.4596</v>
      </c>
      <c r="M109" s="40">
        <v>872.2164</v>
      </c>
      <c r="N109" s="41">
        <v>114.7467</v>
      </c>
    </row>
    <row r="110" spans="1:14" ht="14.25" customHeight="1">
      <c r="A110" s="36" t="s">
        <v>33</v>
      </c>
      <c r="B110" s="37">
        <v>5139.2164</v>
      </c>
      <c r="C110" s="38">
        <v>68.89201806683997</v>
      </c>
      <c r="D110" s="39" t="s">
        <v>18</v>
      </c>
      <c r="E110" s="40">
        <v>115</v>
      </c>
      <c r="F110" s="40">
        <v>1079.1604</v>
      </c>
      <c r="G110" s="40">
        <v>2128.056</v>
      </c>
      <c r="H110" s="40">
        <v>1193</v>
      </c>
      <c r="I110" s="40">
        <v>584</v>
      </c>
      <c r="J110" s="40" t="s">
        <v>18</v>
      </c>
      <c r="K110" s="40" t="s">
        <v>18</v>
      </c>
      <c r="L110" s="40" t="s">
        <v>18</v>
      </c>
      <c r="M110" s="40">
        <v>40</v>
      </c>
      <c r="N110" s="41" t="s">
        <v>18</v>
      </c>
    </row>
    <row r="111" spans="1:14" ht="14.25" customHeight="1">
      <c r="A111" s="36" t="s">
        <v>34</v>
      </c>
      <c r="B111" s="37">
        <v>2898.6272</v>
      </c>
      <c r="C111" s="38">
        <v>-25.363168147999644</v>
      </c>
      <c r="D111" s="39">
        <v>42.9088</v>
      </c>
      <c r="E111" s="40">
        <v>69.7268</v>
      </c>
      <c r="F111" s="40">
        <v>35</v>
      </c>
      <c r="G111" s="40">
        <v>1398</v>
      </c>
      <c r="H111" s="40">
        <v>681</v>
      </c>
      <c r="I111" s="40">
        <v>390</v>
      </c>
      <c r="J111" s="40">
        <v>91.1812</v>
      </c>
      <c r="K111" s="40" t="s">
        <v>18</v>
      </c>
      <c r="L111" s="40">
        <v>9</v>
      </c>
      <c r="M111" s="40">
        <v>181.8104</v>
      </c>
      <c r="N111" s="41" t="s">
        <v>18</v>
      </c>
    </row>
    <row r="112" spans="1:14" ht="14.25" customHeight="1">
      <c r="A112" s="36" t="s">
        <v>35</v>
      </c>
      <c r="B112" s="37">
        <v>12102.8854</v>
      </c>
      <c r="C112" s="38">
        <v>164.00074216692587</v>
      </c>
      <c r="D112" s="39">
        <v>5</v>
      </c>
      <c r="E112" s="40">
        <v>11</v>
      </c>
      <c r="F112" s="40">
        <v>337</v>
      </c>
      <c r="G112" s="40">
        <v>10661</v>
      </c>
      <c r="H112" s="40">
        <v>441</v>
      </c>
      <c r="I112" s="40">
        <v>22</v>
      </c>
      <c r="J112" s="40">
        <v>417.375</v>
      </c>
      <c r="K112" s="40" t="s">
        <v>18</v>
      </c>
      <c r="L112" s="40" t="s">
        <v>18</v>
      </c>
      <c r="M112" s="40">
        <v>208.5104</v>
      </c>
      <c r="N112" s="41" t="s">
        <v>18</v>
      </c>
    </row>
    <row r="113" spans="1:14" ht="14.25" customHeight="1">
      <c r="A113" s="36" t="s">
        <v>36</v>
      </c>
      <c r="B113" s="37">
        <v>3324.9623</v>
      </c>
      <c r="C113" s="38">
        <v>-60.889768214494275</v>
      </c>
      <c r="D113" s="39">
        <v>132</v>
      </c>
      <c r="E113" s="40">
        <v>13</v>
      </c>
      <c r="F113" s="40">
        <v>127.551</v>
      </c>
      <c r="G113" s="40">
        <v>442.4252</v>
      </c>
      <c r="H113" s="40">
        <v>1246</v>
      </c>
      <c r="I113" s="40">
        <v>383</v>
      </c>
      <c r="J113" s="40" t="s">
        <v>18</v>
      </c>
      <c r="K113" s="40" t="s">
        <v>18</v>
      </c>
      <c r="L113" s="40" t="s">
        <v>18</v>
      </c>
      <c r="M113" s="40">
        <v>499.2736</v>
      </c>
      <c r="N113" s="41">
        <v>481.7125</v>
      </c>
    </row>
    <row r="114" spans="1:14" ht="14.25" customHeight="1">
      <c r="A114" s="36" t="s">
        <v>37</v>
      </c>
      <c r="B114" s="37">
        <v>3152.6395999999995</v>
      </c>
      <c r="C114" s="38">
        <v>-36.01152500648179</v>
      </c>
      <c r="D114" s="39">
        <v>7</v>
      </c>
      <c r="E114" s="40">
        <v>124.7932</v>
      </c>
      <c r="F114" s="40">
        <v>460.4442</v>
      </c>
      <c r="G114" s="40">
        <v>748.8396</v>
      </c>
      <c r="H114" s="40">
        <v>1251.3904</v>
      </c>
      <c r="I114" s="40">
        <v>101.3104</v>
      </c>
      <c r="J114" s="40" t="s">
        <v>18</v>
      </c>
      <c r="K114" s="40">
        <v>5</v>
      </c>
      <c r="L114" s="40">
        <v>153.1065</v>
      </c>
      <c r="M114" s="40">
        <v>215.3327</v>
      </c>
      <c r="N114" s="41">
        <v>85.4226</v>
      </c>
    </row>
    <row r="115" spans="1:14" ht="14.25" customHeight="1">
      <c r="A115" s="36" t="s">
        <v>38</v>
      </c>
      <c r="B115" s="37">
        <v>2048.5869000000002</v>
      </c>
      <c r="C115" s="38">
        <v>-29.826493302353924</v>
      </c>
      <c r="D115" s="39">
        <v>92</v>
      </c>
      <c r="E115" s="40">
        <v>100.9603</v>
      </c>
      <c r="F115" s="40">
        <v>692.6572</v>
      </c>
      <c r="G115" s="40">
        <v>591.5004</v>
      </c>
      <c r="H115" s="40">
        <v>441</v>
      </c>
      <c r="I115" s="40">
        <v>104</v>
      </c>
      <c r="J115" s="40" t="s">
        <v>18</v>
      </c>
      <c r="K115" s="40" t="s">
        <v>18</v>
      </c>
      <c r="L115" s="40" t="s">
        <v>18</v>
      </c>
      <c r="M115" s="40">
        <v>20.0895</v>
      </c>
      <c r="N115" s="41">
        <v>6.3795</v>
      </c>
    </row>
    <row r="116" spans="1:14" ht="14.25" customHeight="1">
      <c r="A116" s="36" t="s">
        <v>39</v>
      </c>
      <c r="B116" s="37">
        <v>6661.0716</v>
      </c>
      <c r="C116" s="38">
        <v>-47.768034729014055</v>
      </c>
      <c r="D116" s="39">
        <v>7</v>
      </c>
      <c r="E116" s="40">
        <v>37</v>
      </c>
      <c r="F116" s="40">
        <v>959.6135</v>
      </c>
      <c r="G116" s="40">
        <v>2938.3993</v>
      </c>
      <c r="H116" s="40">
        <v>1878.7276</v>
      </c>
      <c r="I116" s="40">
        <v>104</v>
      </c>
      <c r="J116" s="40">
        <v>6</v>
      </c>
      <c r="K116" s="40">
        <v>8.2964</v>
      </c>
      <c r="L116" s="40">
        <v>425.0348</v>
      </c>
      <c r="M116" s="40">
        <v>252</v>
      </c>
      <c r="N116" s="41">
        <v>45</v>
      </c>
    </row>
    <row r="117" spans="1:14" ht="14.25" customHeight="1">
      <c r="A117" s="36" t="s">
        <v>40</v>
      </c>
      <c r="B117" s="37">
        <v>21800.1459</v>
      </c>
      <c r="C117" s="38">
        <v>112.40774976375403</v>
      </c>
      <c r="D117" s="39" t="s">
        <v>18</v>
      </c>
      <c r="E117" s="40">
        <v>287.3043</v>
      </c>
      <c r="F117" s="40">
        <v>7570.0057</v>
      </c>
      <c r="G117" s="40">
        <v>4387.0899</v>
      </c>
      <c r="H117" s="40">
        <v>2252.5162</v>
      </c>
      <c r="I117" s="40">
        <v>874.9124</v>
      </c>
      <c r="J117" s="40">
        <v>108</v>
      </c>
      <c r="K117" s="40">
        <v>25</v>
      </c>
      <c r="L117" s="40">
        <v>5491.0817</v>
      </c>
      <c r="M117" s="40">
        <v>730.3357</v>
      </c>
      <c r="N117" s="41">
        <v>73.9</v>
      </c>
    </row>
    <row r="118" spans="1:14" ht="14.25" customHeight="1">
      <c r="A118" s="36" t="s">
        <v>41</v>
      </c>
      <c r="B118" s="37">
        <v>5071.1968</v>
      </c>
      <c r="C118" s="38">
        <v>18.895147528944307</v>
      </c>
      <c r="D118" s="39" t="s">
        <v>18</v>
      </c>
      <c r="E118" s="40">
        <v>49</v>
      </c>
      <c r="F118" s="40">
        <v>3324.1968</v>
      </c>
      <c r="G118" s="40">
        <v>245</v>
      </c>
      <c r="H118" s="40">
        <v>716</v>
      </c>
      <c r="I118" s="40">
        <v>14</v>
      </c>
      <c r="J118" s="40" t="s">
        <v>18</v>
      </c>
      <c r="K118" s="40" t="s">
        <v>18</v>
      </c>
      <c r="L118" s="40">
        <v>182</v>
      </c>
      <c r="M118" s="40">
        <v>541</v>
      </c>
      <c r="N118" s="41" t="s">
        <v>18</v>
      </c>
    </row>
    <row r="119" spans="1:14" ht="14.25" customHeight="1">
      <c r="A119" s="36" t="s">
        <v>42</v>
      </c>
      <c r="B119" s="37">
        <v>2160.6257000000005</v>
      </c>
      <c r="C119" s="38">
        <v>-16.395425816991263</v>
      </c>
      <c r="D119" s="39" t="s">
        <v>18</v>
      </c>
      <c r="E119" s="40">
        <v>165.3628</v>
      </c>
      <c r="F119" s="40">
        <v>929.3531</v>
      </c>
      <c r="G119" s="40">
        <v>388</v>
      </c>
      <c r="H119" s="40">
        <v>103</v>
      </c>
      <c r="I119" s="40">
        <v>417</v>
      </c>
      <c r="J119" s="40">
        <v>36</v>
      </c>
      <c r="K119" s="40" t="s">
        <v>18</v>
      </c>
      <c r="L119" s="40">
        <v>49.5718</v>
      </c>
      <c r="M119" s="40" t="s">
        <v>18</v>
      </c>
      <c r="N119" s="41">
        <v>72.338</v>
      </c>
    </row>
    <row r="120" spans="1:14" ht="14.25" customHeight="1">
      <c r="A120" s="36" t="s">
        <v>43</v>
      </c>
      <c r="B120" s="37">
        <v>20830.572200000002</v>
      </c>
      <c r="C120" s="38">
        <v>762.4100523364606</v>
      </c>
      <c r="D120" s="39" t="s">
        <v>18</v>
      </c>
      <c r="E120" s="40">
        <v>94.4481</v>
      </c>
      <c r="F120" s="40">
        <v>18903.0685</v>
      </c>
      <c r="G120" s="40">
        <v>257</v>
      </c>
      <c r="H120" s="40">
        <v>331</v>
      </c>
      <c r="I120" s="40">
        <v>204</v>
      </c>
      <c r="J120" s="40">
        <v>116.9518</v>
      </c>
      <c r="K120" s="40" t="s">
        <v>18</v>
      </c>
      <c r="L120" s="40">
        <v>31.8965</v>
      </c>
      <c r="M120" s="40">
        <v>868.2073</v>
      </c>
      <c r="N120" s="41">
        <v>24</v>
      </c>
    </row>
    <row r="121" spans="1:14" ht="14.25" customHeight="1">
      <c r="A121" s="36" t="s">
        <v>44</v>
      </c>
      <c r="B121" s="37">
        <v>16068.8906</v>
      </c>
      <c r="C121" s="38">
        <v>36.64979167589348</v>
      </c>
      <c r="D121" s="39" t="s">
        <v>18</v>
      </c>
      <c r="E121" s="40">
        <v>665.4679</v>
      </c>
      <c r="F121" s="40">
        <v>7136.4645</v>
      </c>
      <c r="G121" s="40">
        <v>1177</v>
      </c>
      <c r="H121" s="40">
        <v>3508</v>
      </c>
      <c r="I121" s="40">
        <v>1112</v>
      </c>
      <c r="J121" s="40">
        <v>1006.0275</v>
      </c>
      <c r="K121" s="40">
        <v>6</v>
      </c>
      <c r="L121" s="40">
        <v>362.6015</v>
      </c>
      <c r="M121" s="40">
        <v>728</v>
      </c>
      <c r="N121" s="41">
        <v>367.3292</v>
      </c>
    </row>
    <row r="122" spans="1:14" ht="14.25" customHeight="1">
      <c r="A122" s="36" t="s">
        <v>45</v>
      </c>
      <c r="B122" s="37">
        <v>14743.286900000001</v>
      </c>
      <c r="C122" s="38">
        <v>55.83577721103126</v>
      </c>
      <c r="D122" s="39" t="s">
        <v>18</v>
      </c>
      <c r="E122" s="40">
        <v>308.5005</v>
      </c>
      <c r="F122" s="40">
        <v>4039.6322</v>
      </c>
      <c r="G122" s="40">
        <v>1674.6463</v>
      </c>
      <c r="H122" s="40">
        <v>1360.178</v>
      </c>
      <c r="I122" s="40">
        <v>583.0793</v>
      </c>
      <c r="J122" s="40">
        <v>418.7091</v>
      </c>
      <c r="K122" s="40">
        <v>6</v>
      </c>
      <c r="L122" s="40">
        <v>71.7286</v>
      </c>
      <c r="M122" s="40">
        <v>6260.8125</v>
      </c>
      <c r="N122" s="41">
        <v>20.0004</v>
      </c>
    </row>
    <row r="123" spans="1:14" ht="14.25" customHeight="1">
      <c r="A123" s="36" t="s">
        <v>46</v>
      </c>
      <c r="B123" s="37">
        <v>1776.0699</v>
      </c>
      <c r="C123" s="38">
        <v>160.3670914226347</v>
      </c>
      <c r="D123" s="39" t="s">
        <v>18</v>
      </c>
      <c r="E123" s="40" t="s">
        <v>18</v>
      </c>
      <c r="F123" s="40">
        <v>126.9224</v>
      </c>
      <c r="G123" s="40">
        <v>190.1475</v>
      </c>
      <c r="H123" s="40">
        <v>1231</v>
      </c>
      <c r="I123" s="40">
        <v>43</v>
      </c>
      <c r="J123" s="40" t="s">
        <v>18</v>
      </c>
      <c r="K123" s="40" t="s">
        <v>18</v>
      </c>
      <c r="L123" s="40" t="s">
        <v>18</v>
      </c>
      <c r="M123" s="40">
        <v>175</v>
      </c>
      <c r="N123" s="41">
        <v>10</v>
      </c>
    </row>
    <row r="124" spans="1:14" ht="14.25" customHeight="1">
      <c r="A124" s="36" t="s">
        <v>47</v>
      </c>
      <c r="B124" s="37">
        <v>4729.8706999999995</v>
      </c>
      <c r="C124" s="38">
        <v>133.12697171417275</v>
      </c>
      <c r="D124" s="39" t="s">
        <v>18</v>
      </c>
      <c r="E124" s="40" t="s">
        <v>18</v>
      </c>
      <c r="F124" s="40">
        <v>1244.783</v>
      </c>
      <c r="G124" s="40">
        <v>2416</v>
      </c>
      <c r="H124" s="40">
        <v>523</v>
      </c>
      <c r="I124" s="40">
        <v>130</v>
      </c>
      <c r="J124" s="40" t="s">
        <v>18</v>
      </c>
      <c r="K124" s="40" t="s">
        <v>18</v>
      </c>
      <c r="L124" s="40" t="s">
        <v>18</v>
      </c>
      <c r="M124" s="40">
        <v>331</v>
      </c>
      <c r="N124" s="41">
        <v>85.0877</v>
      </c>
    </row>
    <row r="125" spans="1:14" ht="14.25" customHeight="1">
      <c r="A125" s="36" t="s">
        <v>48</v>
      </c>
      <c r="B125" s="37">
        <v>679.0783</v>
      </c>
      <c r="C125" s="38">
        <v>-38.00222563693085</v>
      </c>
      <c r="D125" s="39" t="s">
        <v>18</v>
      </c>
      <c r="E125" s="40">
        <v>11</v>
      </c>
      <c r="F125" s="40">
        <v>37</v>
      </c>
      <c r="G125" s="40" t="s">
        <v>18</v>
      </c>
      <c r="H125" s="40">
        <v>468.4995</v>
      </c>
      <c r="I125" s="40">
        <v>139.9124</v>
      </c>
      <c r="J125" s="40" t="s">
        <v>18</v>
      </c>
      <c r="K125" s="40" t="s">
        <v>18</v>
      </c>
      <c r="L125" s="40" t="s">
        <v>18</v>
      </c>
      <c r="M125" s="40" t="s">
        <v>18</v>
      </c>
      <c r="N125" s="41">
        <v>22.6664</v>
      </c>
    </row>
    <row r="126" spans="1:14" ht="14.25" customHeight="1">
      <c r="A126" s="36" t="s">
        <v>49</v>
      </c>
      <c r="B126" s="37">
        <v>4278.522</v>
      </c>
      <c r="C126" s="38">
        <v>92.37958633093527</v>
      </c>
      <c r="D126" s="39" t="s">
        <v>18</v>
      </c>
      <c r="E126" s="40" t="s">
        <v>18</v>
      </c>
      <c r="F126" s="40">
        <v>238</v>
      </c>
      <c r="G126" s="40">
        <v>3584.522</v>
      </c>
      <c r="H126" s="40">
        <v>93</v>
      </c>
      <c r="I126" s="40">
        <v>309</v>
      </c>
      <c r="J126" s="40" t="s">
        <v>18</v>
      </c>
      <c r="K126" s="40">
        <v>15</v>
      </c>
      <c r="L126" s="40" t="s">
        <v>18</v>
      </c>
      <c r="M126" s="40">
        <v>39</v>
      </c>
      <c r="N126" s="41" t="s">
        <v>18</v>
      </c>
    </row>
    <row r="127" spans="1:14" ht="14.25" customHeight="1">
      <c r="A127" s="36" t="s">
        <v>50</v>
      </c>
      <c r="B127" s="37">
        <v>6154.9078</v>
      </c>
      <c r="C127" s="38">
        <v>126.77276229315609</v>
      </c>
      <c r="D127" s="39">
        <v>26.6442</v>
      </c>
      <c r="E127" s="40">
        <v>610.9533</v>
      </c>
      <c r="F127" s="40">
        <v>3649</v>
      </c>
      <c r="G127" s="40">
        <v>952.9998</v>
      </c>
      <c r="H127" s="40">
        <v>228</v>
      </c>
      <c r="I127" s="40">
        <v>122</v>
      </c>
      <c r="J127" s="40">
        <v>28.533</v>
      </c>
      <c r="K127" s="40" t="s">
        <v>18</v>
      </c>
      <c r="L127" s="40" t="s">
        <v>18</v>
      </c>
      <c r="M127" s="40">
        <v>300.6665</v>
      </c>
      <c r="N127" s="41">
        <v>236.111</v>
      </c>
    </row>
    <row r="128" spans="1:14" ht="14.25" customHeight="1">
      <c r="A128" s="36" t="s">
        <v>51</v>
      </c>
      <c r="B128" s="37">
        <v>2487.5022</v>
      </c>
      <c r="C128" s="38">
        <v>-66.37405792021833</v>
      </c>
      <c r="D128" s="39">
        <v>9</v>
      </c>
      <c r="E128" s="40">
        <v>144.968</v>
      </c>
      <c r="F128" s="40">
        <v>916.5607</v>
      </c>
      <c r="G128" s="40">
        <v>408</v>
      </c>
      <c r="H128" s="40">
        <v>176</v>
      </c>
      <c r="I128" s="40">
        <v>514.9196</v>
      </c>
      <c r="J128" s="40">
        <v>16.696</v>
      </c>
      <c r="K128" s="40" t="s">
        <v>18</v>
      </c>
      <c r="L128" s="40">
        <v>118.3867</v>
      </c>
      <c r="M128" s="40">
        <v>109.0875</v>
      </c>
      <c r="N128" s="41">
        <v>73.8837</v>
      </c>
    </row>
    <row r="129" spans="1:14" ht="14.25" customHeight="1">
      <c r="A129" s="36" t="s">
        <v>52</v>
      </c>
      <c r="B129" s="37">
        <v>7556.8769999999995</v>
      </c>
      <c r="C129" s="38">
        <v>19.03102349901556</v>
      </c>
      <c r="D129" s="39" t="s">
        <v>18</v>
      </c>
      <c r="E129" s="40">
        <v>119.0839</v>
      </c>
      <c r="F129" s="40">
        <v>5419.9392</v>
      </c>
      <c r="G129" s="40">
        <v>1467</v>
      </c>
      <c r="H129" s="40">
        <v>79</v>
      </c>
      <c r="I129" s="40">
        <v>246</v>
      </c>
      <c r="J129" s="40" t="s">
        <v>18</v>
      </c>
      <c r="K129" s="40">
        <v>9</v>
      </c>
      <c r="L129" s="40">
        <v>153.8539</v>
      </c>
      <c r="M129" s="40">
        <v>63</v>
      </c>
      <c r="N129" s="41" t="s">
        <v>18</v>
      </c>
    </row>
    <row r="130" spans="1:14" ht="14.25" customHeight="1">
      <c r="A130" s="36" t="s">
        <v>53</v>
      </c>
      <c r="B130" s="37">
        <v>1002</v>
      </c>
      <c r="C130" s="38">
        <v>-22.6063583279266</v>
      </c>
      <c r="D130" s="39" t="s">
        <v>18</v>
      </c>
      <c r="E130" s="40" t="s">
        <v>18</v>
      </c>
      <c r="F130" s="40">
        <v>269</v>
      </c>
      <c r="G130" s="40">
        <v>628</v>
      </c>
      <c r="H130" s="40">
        <v>6</v>
      </c>
      <c r="I130" s="40">
        <v>94</v>
      </c>
      <c r="J130" s="40" t="s">
        <v>18</v>
      </c>
      <c r="K130" s="40" t="s">
        <v>18</v>
      </c>
      <c r="L130" s="40" t="s">
        <v>18</v>
      </c>
      <c r="M130" s="40">
        <v>5</v>
      </c>
      <c r="N130" s="41" t="s">
        <v>18</v>
      </c>
    </row>
    <row r="131" spans="1:14" ht="14.25" customHeight="1">
      <c r="A131" s="36" t="s">
        <v>54</v>
      </c>
      <c r="B131" s="37">
        <v>1421.1078</v>
      </c>
      <c r="C131" s="38">
        <v>24.61170745600249</v>
      </c>
      <c r="D131" s="39" t="s">
        <v>18</v>
      </c>
      <c r="E131" s="40">
        <v>20</v>
      </c>
      <c r="F131" s="40">
        <v>638.1077</v>
      </c>
      <c r="G131" s="40">
        <v>140</v>
      </c>
      <c r="H131" s="40">
        <v>58</v>
      </c>
      <c r="I131" s="40">
        <v>209</v>
      </c>
      <c r="J131" s="40" t="s">
        <v>18</v>
      </c>
      <c r="K131" s="40" t="s">
        <v>18</v>
      </c>
      <c r="L131" s="40">
        <v>7</v>
      </c>
      <c r="M131" s="40" t="s">
        <v>18</v>
      </c>
      <c r="N131" s="41">
        <v>349.0001</v>
      </c>
    </row>
    <row r="132" spans="1:14" ht="14.25" customHeight="1">
      <c r="A132" s="36" t="s">
        <v>55</v>
      </c>
      <c r="B132" s="37">
        <v>2790.6639999999998</v>
      </c>
      <c r="C132" s="38">
        <v>-50.47661746408617</v>
      </c>
      <c r="D132" s="39" t="s">
        <v>18</v>
      </c>
      <c r="E132" s="40" t="s">
        <v>18</v>
      </c>
      <c r="F132" s="40">
        <v>1820.846</v>
      </c>
      <c r="G132" s="40">
        <v>526.818</v>
      </c>
      <c r="H132" s="40">
        <v>291</v>
      </c>
      <c r="I132" s="40">
        <v>133</v>
      </c>
      <c r="J132" s="40" t="s">
        <v>18</v>
      </c>
      <c r="K132" s="40" t="s">
        <v>18</v>
      </c>
      <c r="L132" s="40" t="s">
        <v>18</v>
      </c>
      <c r="M132" s="40" t="s">
        <v>18</v>
      </c>
      <c r="N132" s="41">
        <v>19</v>
      </c>
    </row>
    <row r="133" spans="1:14" ht="14.25" customHeight="1">
      <c r="A133" s="36" t="s">
        <v>56</v>
      </c>
      <c r="B133" s="37">
        <v>1248.9772</v>
      </c>
      <c r="C133" s="38">
        <v>-3.0405155202440994</v>
      </c>
      <c r="D133" s="39">
        <v>45.957</v>
      </c>
      <c r="E133" s="40">
        <v>194</v>
      </c>
      <c r="F133" s="40">
        <v>167.6164</v>
      </c>
      <c r="G133" s="40">
        <v>517.064</v>
      </c>
      <c r="H133" s="40">
        <v>89</v>
      </c>
      <c r="I133" s="40">
        <v>124</v>
      </c>
      <c r="J133" s="40">
        <v>47</v>
      </c>
      <c r="K133" s="40" t="s">
        <v>18</v>
      </c>
      <c r="L133" s="40" t="s">
        <v>18</v>
      </c>
      <c r="M133" s="40" t="s">
        <v>18</v>
      </c>
      <c r="N133" s="41">
        <v>64.3398</v>
      </c>
    </row>
    <row r="134" spans="1:14" ht="14.25" customHeight="1">
      <c r="A134" s="36" t="s">
        <v>57</v>
      </c>
      <c r="B134" s="37">
        <v>9930.6754</v>
      </c>
      <c r="C134" s="38">
        <v>16.841596525590802</v>
      </c>
      <c r="D134" s="39" t="s">
        <v>18</v>
      </c>
      <c r="E134" s="40">
        <v>730.7502</v>
      </c>
      <c r="F134" s="40">
        <v>2803.3068</v>
      </c>
      <c r="G134" s="40">
        <v>3500.0414</v>
      </c>
      <c r="H134" s="40">
        <v>1097.6382</v>
      </c>
      <c r="I134" s="40">
        <v>198.1198</v>
      </c>
      <c r="J134" s="40">
        <v>32</v>
      </c>
      <c r="K134" s="40" t="s">
        <v>18</v>
      </c>
      <c r="L134" s="40">
        <v>43.819</v>
      </c>
      <c r="M134" s="40">
        <v>1483</v>
      </c>
      <c r="N134" s="41">
        <v>42</v>
      </c>
    </row>
    <row r="135" spans="1:14" ht="14.25" customHeight="1">
      <c r="A135" s="36" t="s">
        <v>58</v>
      </c>
      <c r="B135" s="37">
        <v>5446.2522</v>
      </c>
      <c r="C135" s="38">
        <v>454.11070875678206</v>
      </c>
      <c r="D135" s="39" t="s">
        <v>18</v>
      </c>
      <c r="E135" s="40">
        <v>112.8362</v>
      </c>
      <c r="F135" s="40">
        <v>69</v>
      </c>
      <c r="G135" s="40">
        <v>4931.416</v>
      </c>
      <c r="H135" s="40">
        <v>148</v>
      </c>
      <c r="I135" s="40">
        <v>25</v>
      </c>
      <c r="J135" s="40">
        <v>108</v>
      </c>
      <c r="K135" s="40" t="s">
        <v>18</v>
      </c>
      <c r="L135" s="40" t="s">
        <v>18</v>
      </c>
      <c r="M135" s="40">
        <v>52</v>
      </c>
      <c r="N135" s="41" t="s">
        <v>18</v>
      </c>
    </row>
    <row r="136" spans="1:14" ht="14.25" customHeight="1">
      <c r="A136" s="36" t="s">
        <v>59</v>
      </c>
      <c r="B136" s="37">
        <v>3014.0428</v>
      </c>
      <c r="C136" s="38">
        <v>-10.72485794894547</v>
      </c>
      <c r="D136" s="39" t="s">
        <v>18</v>
      </c>
      <c r="E136" s="40">
        <v>38</v>
      </c>
      <c r="F136" s="40">
        <v>293.97</v>
      </c>
      <c r="G136" s="40">
        <v>1159.8728</v>
      </c>
      <c r="H136" s="40">
        <v>80</v>
      </c>
      <c r="I136" s="40">
        <v>304</v>
      </c>
      <c r="J136" s="40" t="s">
        <v>18</v>
      </c>
      <c r="K136" s="40" t="s">
        <v>18</v>
      </c>
      <c r="L136" s="40">
        <v>36</v>
      </c>
      <c r="M136" s="40">
        <v>1102.2</v>
      </c>
      <c r="N136" s="41" t="s">
        <v>18</v>
      </c>
    </row>
    <row r="137" spans="1:14" ht="14.25" customHeight="1">
      <c r="A137" s="36" t="s">
        <v>97</v>
      </c>
      <c r="B137" s="37">
        <v>2536.0328</v>
      </c>
      <c r="C137" s="38">
        <v>35.01438262570511</v>
      </c>
      <c r="D137" s="39">
        <v>12</v>
      </c>
      <c r="E137" s="40">
        <v>20</v>
      </c>
      <c r="F137" s="40">
        <v>477.3268</v>
      </c>
      <c r="G137" s="40">
        <v>1037</v>
      </c>
      <c r="H137" s="40">
        <v>736.706</v>
      </c>
      <c r="I137" s="40">
        <v>86</v>
      </c>
      <c r="J137" s="40" t="s">
        <v>18</v>
      </c>
      <c r="K137" s="40" t="s">
        <v>18</v>
      </c>
      <c r="L137" s="40">
        <v>12</v>
      </c>
      <c r="M137" s="40">
        <v>132</v>
      </c>
      <c r="N137" s="41">
        <v>23</v>
      </c>
    </row>
    <row r="138" spans="1:14" ht="14.25" customHeight="1">
      <c r="A138" s="36" t="s">
        <v>60</v>
      </c>
      <c r="B138" s="37">
        <v>2325.8864</v>
      </c>
      <c r="C138" s="38">
        <v>-44.331291616845206</v>
      </c>
      <c r="D138" s="39" t="s">
        <v>18</v>
      </c>
      <c r="E138" s="40">
        <v>147.5748</v>
      </c>
      <c r="F138" s="40">
        <v>1331.3102</v>
      </c>
      <c r="G138" s="40">
        <v>418.0014</v>
      </c>
      <c r="H138" s="40">
        <v>251</v>
      </c>
      <c r="I138" s="40">
        <v>67</v>
      </c>
      <c r="J138" s="40" t="s">
        <v>18</v>
      </c>
      <c r="K138" s="40">
        <v>52</v>
      </c>
      <c r="L138" s="40" t="s">
        <v>18</v>
      </c>
      <c r="M138" s="40">
        <v>59</v>
      </c>
      <c r="N138" s="41" t="s">
        <v>18</v>
      </c>
    </row>
    <row r="139" spans="1:14" ht="14.25" customHeight="1">
      <c r="A139" s="36" t="s">
        <v>61</v>
      </c>
      <c r="B139" s="37">
        <v>1354.6134</v>
      </c>
      <c r="C139" s="38">
        <v>-70.02194754145002</v>
      </c>
      <c r="D139" s="39">
        <v>31</v>
      </c>
      <c r="E139" s="40">
        <v>54</v>
      </c>
      <c r="F139" s="40">
        <v>279</v>
      </c>
      <c r="G139" s="40">
        <v>125.6134</v>
      </c>
      <c r="H139" s="40">
        <v>54</v>
      </c>
      <c r="I139" s="40">
        <v>99</v>
      </c>
      <c r="J139" s="40" t="s">
        <v>18</v>
      </c>
      <c r="K139" s="40" t="s">
        <v>18</v>
      </c>
      <c r="L139" s="40" t="s">
        <v>18</v>
      </c>
      <c r="M139" s="40">
        <v>702</v>
      </c>
      <c r="N139" s="41">
        <v>10</v>
      </c>
    </row>
    <row r="140" spans="1:14" ht="14.25" customHeight="1">
      <c r="A140" s="36" t="s">
        <v>62</v>
      </c>
      <c r="B140" s="37">
        <v>2230.845</v>
      </c>
      <c r="C140" s="38">
        <v>113.05768572333142</v>
      </c>
      <c r="D140" s="39">
        <v>126.876</v>
      </c>
      <c r="E140" s="40">
        <v>572</v>
      </c>
      <c r="F140" s="40">
        <v>22</v>
      </c>
      <c r="G140" s="40">
        <v>661.096</v>
      </c>
      <c r="H140" s="40">
        <v>607</v>
      </c>
      <c r="I140" s="40">
        <v>39.719</v>
      </c>
      <c r="J140" s="40">
        <v>24</v>
      </c>
      <c r="K140" s="40">
        <v>7</v>
      </c>
      <c r="L140" s="40">
        <v>132</v>
      </c>
      <c r="M140" s="40">
        <v>8</v>
      </c>
      <c r="N140" s="41">
        <v>31.154</v>
      </c>
    </row>
    <row r="141" spans="1:14" ht="14.25" customHeight="1" thickBot="1">
      <c r="A141" s="42" t="s">
        <v>98</v>
      </c>
      <c r="B141" s="43">
        <v>1030.2211</v>
      </c>
      <c r="C141" s="44">
        <v>24.529545546576443</v>
      </c>
      <c r="D141" s="45" t="s">
        <v>18</v>
      </c>
      <c r="E141" s="46">
        <v>90.8305</v>
      </c>
      <c r="F141" s="46" t="s">
        <v>18</v>
      </c>
      <c r="G141" s="46">
        <v>543.5337</v>
      </c>
      <c r="H141" s="46">
        <v>46</v>
      </c>
      <c r="I141" s="46">
        <v>276</v>
      </c>
      <c r="J141" s="46">
        <v>12</v>
      </c>
      <c r="K141" s="46" t="s">
        <v>18</v>
      </c>
      <c r="L141" s="46" t="s">
        <v>18</v>
      </c>
      <c r="M141" s="46">
        <v>11</v>
      </c>
      <c r="N141" s="47">
        <v>50.8569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381549.94769999996</v>
      </c>
      <c r="C151" s="26">
        <v>21.47121536710594</v>
      </c>
      <c r="D151" s="27">
        <v>1284.7612000000001</v>
      </c>
      <c r="E151" s="28">
        <v>12544.1876</v>
      </c>
      <c r="F151" s="28">
        <v>93346.64769999999</v>
      </c>
      <c r="G151" s="28">
        <v>130528.5313</v>
      </c>
      <c r="H151" s="28">
        <v>75253.2872</v>
      </c>
      <c r="I151" s="28">
        <v>18432.322700000004</v>
      </c>
      <c r="J151" s="28">
        <v>4643.361400000001</v>
      </c>
      <c r="K151" s="28">
        <v>497.7753</v>
      </c>
      <c r="L151" s="28">
        <v>16478.387899999998</v>
      </c>
      <c r="M151" s="28">
        <v>21911.877600000003</v>
      </c>
      <c r="N151" s="29">
        <v>6628.8078</v>
      </c>
    </row>
    <row r="152" spans="1:14" ht="14.25" customHeight="1">
      <c r="A152" s="49" t="s">
        <v>17</v>
      </c>
      <c r="B152" s="50">
        <v>19628.5773</v>
      </c>
      <c r="C152" s="51">
        <v>91.17948556017396</v>
      </c>
      <c r="D152" s="50">
        <v>152.222</v>
      </c>
      <c r="E152" s="52">
        <v>583.1829</v>
      </c>
      <c r="F152" s="52">
        <v>1606.117</v>
      </c>
      <c r="G152" s="52">
        <v>14208.07</v>
      </c>
      <c r="H152" s="52">
        <v>1960.9837</v>
      </c>
      <c r="I152" s="52">
        <v>412</v>
      </c>
      <c r="J152" s="52">
        <v>85.8715</v>
      </c>
      <c r="K152" s="52">
        <v>36.3787</v>
      </c>
      <c r="L152" s="52">
        <v>158</v>
      </c>
      <c r="M152" s="52">
        <v>337.7515</v>
      </c>
      <c r="N152" s="53">
        <v>88</v>
      </c>
    </row>
    <row r="153" spans="1:14" ht="14.25" customHeight="1">
      <c r="A153" s="36" t="s">
        <v>63</v>
      </c>
      <c r="B153" s="39">
        <v>45672.9456</v>
      </c>
      <c r="C153" s="38">
        <v>-0.8592485094735736</v>
      </c>
      <c r="D153" s="39">
        <v>336.35540000000003</v>
      </c>
      <c r="E153" s="40">
        <v>2743.9775</v>
      </c>
      <c r="F153" s="40">
        <v>2508.718</v>
      </c>
      <c r="G153" s="40">
        <v>22058.2674</v>
      </c>
      <c r="H153" s="40">
        <v>8137</v>
      </c>
      <c r="I153" s="40">
        <v>3133.1368</v>
      </c>
      <c r="J153" s="40">
        <v>773.0325</v>
      </c>
      <c r="K153" s="40">
        <v>178.1002</v>
      </c>
      <c r="L153" s="40">
        <v>644</v>
      </c>
      <c r="M153" s="40">
        <v>1791.939</v>
      </c>
      <c r="N153" s="41">
        <v>3368.4188</v>
      </c>
    </row>
    <row r="154" spans="1:14" ht="14.25" customHeight="1">
      <c r="A154" s="36" t="s">
        <v>64</v>
      </c>
      <c r="B154" s="39">
        <v>130522.92120000001</v>
      </c>
      <c r="C154" s="38">
        <v>13.750612375204867</v>
      </c>
      <c r="D154" s="39">
        <v>397.7978</v>
      </c>
      <c r="E154" s="40">
        <v>3642.1057</v>
      </c>
      <c r="F154" s="40">
        <v>23626.642200000002</v>
      </c>
      <c r="G154" s="40">
        <v>35518.4681</v>
      </c>
      <c r="H154" s="40">
        <v>44736.038</v>
      </c>
      <c r="I154" s="40">
        <v>6925.6958</v>
      </c>
      <c r="J154" s="40">
        <v>1073.3733</v>
      </c>
      <c r="K154" s="40">
        <v>155</v>
      </c>
      <c r="L154" s="40">
        <v>8508.9538</v>
      </c>
      <c r="M154" s="40">
        <v>4507.2509</v>
      </c>
      <c r="N154" s="41">
        <v>1431.5956</v>
      </c>
    </row>
    <row r="155" spans="1:14" ht="14.25" customHeight="1">
      <c r="A155" s="36" t="s">
        <v>65</v>
      </c>
      <c r="B155" s="39">
        <v>34346.98100000001</v>
      </c>
      <c r="C155" s="38">
        <v>16.630608681279412</v>
      </c>
      <c r="D155" s="39">
        <v>47.9088</v>
      </c>
      <c r="E155" s="40">
        <v>1000.8807</v>
      </c>
      <c r="F155" s="40">
        <v>2246.4898</v>
      </c>
      <c r="G155" s="40">
        <v>23877.963900000002</v>
      </c>
      <c r="H155" s="40">
        <v>3566</v>
      </c>
      <c r="I155" s="40">
        <v>1388.8276</v>
      </c>
      <c r="J155" s="40">
        <v>751.1667</v>
      </c>
      <c r="K155" s="40">
        <v>0</v>
      </c>
      <c r="L155" s="40">
        <v>50.4596</v>
      </c>
      <c r="M155" s="40">
        <v>1302.5372000000002</v>
      </c>
      <c r="N155" s="41">
        <v>114.7467</v>
      </c>
    </row>
    <row r="156" spans="1:14" ht="14.25" customHeight="1">
      <c r="A156" s="36" t="s">
        <v>66</v>
      </c>
      <c r="B156" s="39">
        <v>35581.00119999999</v>
      </c>
      <c r="C156" s="38">
        <v>17.81477672077436</v>
      </c>
      <c r="D156" s="39">
        <v>99</v>
      </c>
      <c r="E156" s="40">
        <v>474.26460000000003</v>
      </c>
      <c r="F156" s="40">
        <v>12546.473199999999</v>
      </c>
      <c r="G156" s="40">
        <v>8161.9896</v>
      </c>
      <c r="H156" s="40">
        <v>5288.2438</v>
      </c>
      <c r="I156" s="40">
        <v>1096.9124000000002</v>
      </c>
      <c r="J156" s="40">
        <v>114</v>
      </c>
      <c r="K156" s="40">
        <v>33.2964</v>
      </c>
      <c r="L156" s="40">
        <v>6098.1165</v>
      </c>
      <c r="M156" s="40">
        <v>1543.4252</v>
      </c>
      <c r="N156" s="41">
        <v>125.27950000000001</v>
      </c>
    </row>
    <row r="157" spans="1:14" ht="14.25" customHeight="1">
      <c r="A157" s="36" t="s">
        <v>67</v>
      </c>
      <c r="B157" s="39">
        <v>60309.316</v>
      </c>
      <c r="C157" s="38">
        <v>108.46121199188539</v>
      </c>
      <c r="D157" s="39">
        <v>0</v>
      </c>
      <c r="E157" s="40">
        <v>1233.7793000000001</v>
      </c>
      <c r="F157" s="40">
        <v>32380.223700000002</v>
      </c>
      <c r="G157" s="40">
        <v>6102.7938</v>
      </c>
      <c r="H157" s="40">
        <v>7056.178</v>
      </c>
      <c r="I157" s="40">
        <v>2489.0793</v>
      </c>
      <c r="J157" s="40">
        <v>1577.6884</v>
      </c>
      <c r="K157" s="40">
        <v>12</v>
      </c>
      <c r="L157" s="40">
        <v>515.7984</v>
      </c>
      <c r="M157" s="40">
        <v>8363.0198</v>
      </c>
      <c r="N157" s="41">
        <v>578.7553</v>
      </c>
    </row>
    <row r="158" spans="1:14" ht="14.25" customHeight="1">
      <c r="A158" s="36" t="s">
        <v>99</v>
      </c>
      <c r="B158" s="39">
        <v>21156.8873</v>
      </c>
      <c r="C158" s="38">
        <v>6.96269746425466</v>
      </c>
      <c r="D158" s="39">
        <v>35.6442</v>
      </c>
      <c r="E158" s="40">
        <v>886.0052</v>
      </c>
      <c r="F158" s="40">
        <v>10260.499899999999</v>
      </c>
      <c r="G158" s="40">
        <v>6412.5218</v>
      </c>
      <c r="H158" s="40">
        <v>1044.4995</v>
      </c>
      <c r="I158" s="40">
        <v>1331.8319999999999</v>
      </c>
      <c r="J158" s="40">
        <v>45.229</v>
      </c>
      <c r="K158" s="40">
        <v>24</v>
      </c>
      <c r="L158" s="40">
        <v>272.24060000000003</v>
      </c>
      <c r="M158" s="40">
        <v>511.754</v>
      </c>
      <c r="N158" s="41">
        <v>332.66110000000003</v>
      </c>
    </row>
    <row r="159" spans="1:14" ht="14.25" customHeight="1">
      <c r="A159" s="36" t="s">
        <v>100</v>
      </c>
      <c r="B159" s="39">
        <v>6462.749</v>
      </c>
      <c r="C159" s="38">
        <v>-30.940959611084736</v>
      </c>
      <c r="D159" s="39">
        <v>45.957</v>
      </c>
      <c r="E159" s="40">
        <v>214</v>
      </c>
      <c r="F159" s="40">
        <v>2895.5701</v>
      </c>
      <c r="G159" s="40">
        <v>1811.882</v>
      </c>
      <c r="H159" s="40">
        <v>444</v>
      </c>
      <c r="I159" s="40">
        <v>560</v>
      </c>
      <c r="J159" s="40">
        <v>47</v>
      </c>
      <c r="K159" s="40">
        <v>0</v>
      </c>
      <c r="L159" s="40">
        <v>7</v>
      </c>
      <c r="M159" s="40">
        <v>5</v>
      </c>
      <c r="N159" s="41">
        <v>432.33989999999994</v>
      </c>
    </row>
    <row r="160" spans="1:14" ht="14.25" customHeight="1" thickBot="1">
      <c r="A160" s="42" t="s">
        <v>68</v>
      </c>
      <c r="B160" s="45">
        <v>27868.5691</v>
      </c>
      <c r="C160" s="44">
        <v>10.118770278210548</v>
      </c>
      <c r="D160" s="45">
        <v>169.876</v>
      </c>
      <c r="E160" s="46">
        <v>1765.9917</v>
      </c>
      <c r="F160" s="46">
        <v>5275.913799999999</v>
      </c>
      <c r="G160" s="46">
        <v>12376.5747</v>
      </c>
      <c r="H160" s="46">
        <v>3020.3442</v>
      </c>
      <c r="I160" s="46">
        <v>1094.8388</v>
      </c>
      <c r="J160" s="46">
        <v>176</v>
      </c>
      <c r="K160" s="46">
        <v>59</v>
      </c>
      <c r="L160" s="46">
        <v>223.81900000000002</v>
      </c>
      <c r="M160" s="46">
        <v>3549.2</v>
      </c>
      <c r="N160" s="47">
        <v>157.0109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2012-11-05T05:40:00Z</dcterms:modified>
  <cp:category/>
  <cp:version/>
  <cp:contentType/>
  <cp:contentStatus/>
</cp:coreProperties>
</file>