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<sst xmlns="http://schemas.openxmlformats.org/spreadsheetml/2006/main" count="248" uniqueCount="54">
  <si>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</si>
  <si>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</si>
  <si>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</si>
  <si>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</si>
  <si>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</si>
  <si>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</si>
  <si>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</si>
  <si>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</si>
  <si>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</si>
  <si>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</si>
  <si>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</si>
  <si>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</si>
  <si>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</si>
  <si>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</si>
  <si>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</si>
  <si>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</si>
  <si>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</si>
  <si>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</si>
  <si>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</si>
  <si>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</si>
  <si>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</si>
  <si>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</si>
  <si>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</si>
  <si>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</si>
  <si>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</si>
  <si>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</si>
  <si>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</si>
  <si>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</si>
  <si>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</si>
  <si>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平成21年 4月</t>
  </si>
  <si>
    <t>平成22年 1月</t>
  </si>
  <si>
    <t>H21年</t>
  </si>
  <si>
    <t>H21年度</t>
  </si>
  <si>
    <t>平成22年 4月</t>
  </si>
  <si>
    <t>平成23年 1月</t>
  </si>
  <si>
    <t>H22年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</si>
  <si>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</si>
  <si>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</si>
  <si>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</si>
  <si>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</si>
  <si>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</si>
  <si>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</si>
  <si>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H23.10-12</t>
  </si>
  <si>
    <t>H23年</t>
  </si>
  <si>
    <t>H24. 1- 3</t>
  </si>
  <si>
    <t>H23年度</t>
  </si>
  <si>
    <t>H24. 4- 6</t>
  </si>
  <si>
    <t/>
  </si>
  <si>
    <t>平成24年 4月</t>
  </si>
  <si>
    <t>平成25年 1月</t>
  </si>
  <si>
    <t>H23. 4～H23. 5</t>
  </si>
  <si>
    <t>H24. 4～H24. 5</t>
  </si>
  <si>
    <t>H23. 1～H23. 5</t>
  </si>
  <si>
    <t>H24. 1～H24. 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</si>
</sst>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32</v>
      </c>
      <c r="B10" s="45">
        <v>41686632.7813</v>
      </c>
      <c r="C10" s="46">
        <v>13743305.219300002</v>
      </c>
      <c r="D10" s="47">
        <v>24000950.856399998</v>
      </c>
      <c r="E10" s="48">
        <v>3942376.7056</v>
      </c>
      <c r="F10" s="49">
        <v>29600948.9896</v>
      </c>
      <c r="G10" s="46">
        <v>9814130.158799998</v>
      </c>
      <c r="H10" s="47">
        <v>17288195.8616</v>
      </c>
      <c r="I10" s="48">
        <v>2498622.9692</v>
      </c>
      <c r="J10" s="49">
        <v>10018138.804</v>
      </c>
      <c r="K10" s="46">
        <v>6717829.8815</v>
      </c>
      <c r="L10" s="47">
        <v>2541002.588</v>
      </c>
      <c r="M10" s="48">
        <v>759306.3344999999</v>
      </c>
      <c r="N10" s="49">
        <v>19582810.185599998</v>
      </c>
      <c r="O10" s="46">
        <v>3096300.2773</v>
      </c>
      <c r="P10" s="47">
        <v>14747193.2736</v>
      </c>
      <c r="Q10" s="48">
        <v>1739316.6347</v>
      </c>
      <c r="R10" s="49">
        <v>12085683.7917</v>
      </c>
      <c r="S10" s="46">
        <v>3929175.0605</v>
      </c>
      <c r="T10" s="47">
        <v>6712754.9947999995</v>
      </c>
      <c r="U10" s="50">
        <v>1443753.7364</v>
      </c>
    </row>
    <row r="11" spans="1:21" s="2" customFormat="1" ht="13.5" customHeight="1">
      <c r="A11" s="51" t="s">
        <v>36</v>
      </c>
      <c r="B11" s="52">
        <v>41664652.697</v>
      </c>
      <c r="C11" s="53">
        <v>13593565.586</v>
      </c>
      <c r="D11" s="54">
        <v>24422257.326300003</v>
      </c>
      <c r="E11" s="55">
        <v>3648829.7847</v>
      </c>
      <c r="F11" s="56">
        <v>29181220.2142</v>
      </c>
      <c r="G11" s="53">
        <v>9251546.0354</v>
      </c>
      <c r="H11" s="54">
        <v>17573991.0073</v>
      </c>
      <c r="I11" s="55">
        <v>2355683.1715</v>
      </c>
      <c r="J11" s="56">
        <v>9022121.498300001</v>
      </c>
      <c r="K11" s="53">
        <v>5757068.0907</v>
      </c>
      <c r="L11" s="54">
        <v>2591332.8296</v>
      </c>
      <c r="M11" s="55">
        <v>673720.578</v>
      </c>
      <c r="N11" s="56">
        <v>20159098.7159</v>
      </c>
      <c r="O11" s="53">
        <v>3494477.9447</v>
      </c>
      <c r="P11" s="54">
        <v>14982658.177699998</v>
      </c>
      <c r="Q11" s="55">
        <v>1681962.5935</v>
      </c>
      <c r="R11" s="56">
        <v>12483432.4828</v>
      </c>
      <c r="S11" s="53">
        <v>4342019.5506</v>
      </c>
      <c r="T11" s="54">
        <v>6848266.319</v>
      </c>
      <c r="U11" s="57">
        <v>1293146.6132</v>
      </c>
    </row>
    <row r="12" spans="1:21" s="2" customFormat="1" ht="13.5" customHeight="1" thickBot="1">
      <c r="A12" s="58" t="s">
        <v>45</v>
      </c>
      <c r="B12" s="59">
        <v>41227319.8482</v>
      </c>
      <c r="C12" s="60">
        <v>12830507.195700001</v>
      </c>
      <c r="D12" s="61">
        <v>23990922.9508</v>
      </c>
      <c r="E12" s="62">
        <v>4405889.7017</v>
      </c>
      <c r="F12" s="63">
        <v>29614257.5717</v>
      </c>
      <c r="G12" s="60">
        <v>9337872.708299998</v>
      </c>
      <c r="H12" s="61">
        <v>17160858.9013</v>
      </c>
      <c r="I12" s="62">
        <v>3115525.9621</v>
      </c>
      <c r="J12" s="63">
        <v>9464494.896699999</v>
      </c>
      <c r="K12" s="60">
        <v>6307385.7284</v>
      </c>
      <c r="L12" s="61">
        <v>2359497.6656</v>
      </c>
      <c r="M12" s="62">
        <v>797611.5027</v>
      </c>
      <c r="N12" s="63">
        <v>20149762.675</v>
      </c>
      <c r="O12" s="60">
        <v>3030486.9798999997</v>
      </c>
      <c r="P12" s="61">
        <v>14801361.235700002</v>
      </c>
      <c r="Q12" s="62">
        <v>2317914.4594</v>
      </c>
      <c r="R12" s="63">
        <v>11613062.276500002</v>
      </c>
      <c r="S12" s="60">
        <v>3492634.4874</v>
      </c>
      <c r="T12" s="61">
        <v>6830064.0495</v>
      </c>
      <c r="U12" s="64">
        <v>1290363.7396</v>
      </c>
    </row>
    <row r="13" spans="1:21" s="2" customFormat="1" ht="13.5" customHeight="1" thickTop="1">
      <c r="A13" s="51" t="s">
        <v>50</v>
      </c>
      <c r="B13" s="52">
        <v>4965458.361700006</v>
      </c>
      <c r="C13" s="53">
        <v>1357366.0068000033</v>
      </c>
      <c r="D13" s="54">
        <v>3061561.509300001</v>
      </c>
      <c r="E13" s="55">
        <v>546530.8455999997</v>
      </c>
      <c r="F13" s="56">
        <v>3369561.3483000025</v>
      </c>
      <c r="G13" s="53">
        <v>874867.6328999996</v>
      </c>
      <c r="H13" s="54">
        <v>2129573.724300001</v>
      </c>
      <c r="I13" s="55">
        <v>365119.99109999975</v>
      </c>
      <c r="J13" s="56">
        <v>741554.3731000014</v>
      </c>
      <c r="K13" s="53">
        <v>463611.7014999995</v>
      </c>
      <c r="L13" s="54">
        <v>216339.86309999973</v>
      </c>
      <c r="M13" s="55">
        <v>61602.80849999993</v>
      </c>
      <c r="N13" s="56">
        <v>2628006.975200001</v>
      </c>
      <c r="O13" s="53">
        <v>411255.93139999965</v>
      </c>
      <c r="P13" s="54">
        <v>1913233.861200001</v>
      </c>
      <c r="Q13" s="55">
        <v>303517.18259999994</v>
      </c>
      <c r="R13" s="56">
        <v>1595897.0134000052</v>
      </c>
      <c r="S13" s="53">
        <v>482498.3739</v>
      </c>
      <c r="T13" s="54">
        <v>931987.7850000001</v>
      </c>
      <c r="U13" s="57">
        <v>181410.85449999967</v>
      </c>
    </row>
    <row r="14" spans="1:21" s="2" customFormat="1" ht="13.5" customHeight="1" thickBot="1">
      <c r="A14" s="58" t="s">
        <v>51</v>
      </c>
      <c r="B14" s="59">
        <v>6478470.3388</v>
      </c>
      <c r="C14" s="60">
        <v>1651613.5468000001</v>
      </c>
      <c r="D14" s="61">
        <v>4037231.7083000005</v>
      </c>
      <c r="E14" s="62">
        <v>789625.0837000001</v>
      </c>
      <c r="F14" s="63">
        <v>4370546.009300001</v>
      </c>
      <c r="G14" s="60">
        <v>1039964.037</v>
      </c>
      <c r="H14" s="61">
        <v>2765281.7708</v>
      </c>
      <c r="I14" s="62">
        <v>565300.2015</v>
      </c>
      <c r="J14" s="63">
        <v>968474.7648</v>
      </c>
      <c r="K14" s="60">
        <v>564028.7448</v>
      </c>
      <c r="L14" s="61">
        <v>296184.6796</v>
      </c>
      <c r="M14" s="62">
        <v>108261.3404</v>
      </c>
      <c r="N14" s="63">
        <v>3402071.2445</v>
      </c>
      <c r="O14" s="60">
        <v>475935.2922</v>
      </c>
      <c r="P14" s="61">
        <v>2469097.0912</v>
      </c>
      <c r="Q14" s="62">
        <v>457038.8611</v>
      </c>
      <c r="R14" s="63">
        <v>2107924.3295</v>
      </c>
      <c r="S14" s="60">
        <v>611649.5098</v>
      </c>
      <c r="T14" s="61">
        <v>1271949.9375</v>
      </c>
      <c r="U14" s="64">
        <v>224324.8822</v>
      </c>
    </row>
    <row r="15" spans="1:21" s="2" customFormat="1" ht="13.5" customHeight="1" thickTop="1">
      <c r="A15" s="65" t="s">
        <v>31</v>
      </c>
      <c r="B15" s="66">
        <v>41702661.991900004</v>
      </c>
      <c r="C15" s="67">
        <v>14229640.6279</v>
      </c>
      <c r="D15" s="68">
        <v>23504675.4736</v>
      </c>
      <c r="E15" s="69">
        <v>3968345.8904</v>
      </c>
      <c r="F15" s="70">
        <v>29481978.9157</v>
      </c>
      <c r="G15" s="67">
        <v>10277834.143999998</v>
      </c>
      <c r="H15" s="68">
        <v>16583279.909200002</v>
      </c>
      <c r="I15" s="69">
        <v>2620864.8625</v>
      </c>
      <c r="J15" s="70">
        <v>10341970.5654</v>
      </c>
      <c r="K15" s="67">
        <v>7093806.4419</v>
      </c>
      <c r="L15" s="68">
        <v>2500574.4973</v>
      </c>
      <c r="M15" s="69">
        <v>747589.6262</v>
      </c>
      <c r="N15" s="70">
        <v>19140008.3503</v>
      </c>
      <c r="O15" s="67">
        <v>3184027.7021</v>
      </c>
      <c r="P15" s="68">
        <v>14082705.4119</v>
      </c>
      <c r="Q15" s="69">
        <v>1873275.2362999998</v>
      </c>
      <c r="R15" s="70">
        <v>12220683.0762</v>
      </c>
      <c r="S15" s="67">
        <v>3951806.4839</v>
      </c>
      <c r="T15" s="68">
        <v>6921395.5644</v>
      </c>
      <c r="U15" s="71">
        <v>1347481.0279</v>
      </c>
    </row>
    <row r="16" spans="1:21" s="2" customFormat="1" ht="13.5" customHeight="1">
      <c r="A16" s="51" t="s">
        <v>35</v>
      </c>
      <c r="B16" s="52">
        <v>41598363.6575</v>
      </c>
      <c r="C16" s="53">
        <v>13554329.8888</v>
      </c>
      <c r="D16" s="54">
        <v>24284842.759899996</v>
      </c>
      <c r="E16" s="55">
        <v>3759191.0088000004</v>
      </c>
      <c r="F16" s="56">
        <v>29147514.211099997</v>
      </c>
      <c r="G16" s="53">
        <v>9253757.699299999</v>
      </c>
      <c r="H16" s="54">
        <v>17519673.348</v>
      </c>
      <c r="I16" s="55">
        <v>2374083.1638</v>
      </c>
      <c r="J16" s="56">
        <v>9236735.4823</v>
      </c>
      <c r="K16" s="53">
        <v>5817642.2619</v>
      </c>
      <c r="L16" s="54">
        <v>2729647.2032000003</v>
      </c>
      <c r="M16" s="55">
        <v>689446.0172</v>
      </c>
      <c r="N16" s="56">
        <v>19910778.7288</v>
      </c>
      <c r="O16" s="53">
        <v>3436115.4374000006</v>
      </c>
      <c r="P16" s="54">
        <v>14790026.1448</v>
      </c>
      <c r="Q16" s="55">
        <v>1684637.1466</v>
      </c>
      <c r="R16" s="56">
        <v>12450849.446400002</v>
      </c>
      <c r="S16" s="53">
        <v>4300572.1895</v>
      </c>
      <c r="T16" s="54">
        <v>6765169.4119</v>
      </c>
      <c r="U16" s="57">
        <v>1385107.8450000002</v>
      </c>
    </row>
    <row r="17" spans="1:21" s="2" customFormat="1" ht="13.5" customHeight="1" thickBot="1">
      <c r="A17" s="58" t="s">
        <v>43</v>
      </c>
      <c r="B17" s="59">
        <v>41056862.8036</v>
      </c>
      <c r="C17" s="60">
        <v>12700327.409</v>
      </c>
      <c r="D17" s="61">
        <v>24054260.678400002</v>
      </c>
      <c r="E17" s="62">
        <v>4302274.7162</v>
      </c>
      <c r="F17" s="63">
        <v>29383857.6761</v>
      </c>
      <c r="G17" s="60">
        <v>9123620.04</v>
      </c>
      <c r="H17" s="61">
        <v>17263999.3866</v>
      </c>
      <c r="I17" s="62">
        <v>2996238.2495</v>
      </c>
      <c r="J17" s="63">
        <v>9040716.763799999</v>
      </c>
      <c r="K17" s="60">
        <v>5938405.8989</v>
      </c>
      <c r="L17" s="61">
        <v>2337119.0767</v>
      </c>
      <c r="M17" s="62">
        <v>765191.7882000001</v>
      </c>
      <c r="N17" s="63">
        <v>20343140.9123</v>
      </c>
      <c r="O17" s="60">
        <v>3185214.1411</v>
      </c>
      <c r="P17" s="61">
        <v>14926880.3099</v>
      </c>
      <c r="Q17" s="62">
        <v>2231046.4613</v>
      </c>
      <c r="R17" s="63">
        <v>11673005.127500001</v>
      </c>
      <c r="S17" s="60">
        <v>3576707.369</v>
      </c>
      <c r="T17" s="61">
        <v>6790261.2918</v>
      </c>
      <c r="U17" s="64">
        <v>1306036.4667</v>
      </c>
    </row>
    <row r="18" spans="1:21" s="2" customFormat="1" ht="13.5" customHeight="1" thickTop="1">
      <c r="A18" s="51" t="s">
        <v>52</v>
      </c>
      <c r="B18" s="52">
        <v>16250942.284000002</v>
      </c>
      <c r="C18" s="53">
        <v>4947896.747300001</v>
      </c>
      <c r="D18" s="54">
        <v>9836333.790600002</v>
      </c>
      <c r="E18" s="55">
        <v>1466711.7460999992</v>
      </c>
      <c r="F18" s="56">
        <v>11609869.742900006</v>
      </c>
      <c r="G18" s="53">
        <v>3507767.7459999993</v>
      </c>
      <c r="H18" s="54">
        <v>7142469.5561</v>
      </c>
      <c r="I18" s="55">
        <v>959632.440799999</v>
      </c>
      <c r="J18" s="56">
        <v>3241193.8913000003</v>
      </c>
      <c r="K18" s="53">
        <v>2145731.1225999994</v>
      </c>
      <c r="L18" s="54">
        <v>882873.2577</v>
      </c>
      <c r="M18" s="55">
        <v>212589.51100000006</v>
      </c>
      <c r="N18" s="56">
        <v>8368675.8516000025</v>
      </c>
      <c r="O18" s="53">
        <v>1362036.6234000004</v>
      </c>
      <c r="P18" s="54">
        <v>6259596.2984</v>
      </c>
      <c r="Q18" s="55">
        <v>747042.9298</v>
      </c>
      <c r="R18" s="56">
        <v>4641072.541100005</v>
      </c>
      <c r="S18" s="53">
        <v>1440129.0012999997</v>
      </c>
      <c r="T18" s="54">
        <v>2693864.2345000003</v>
      </c>
      <c r="U18" s="57">
        <v>507079.3052999999</v>
      </c>
    </row>
    <row r="19" spans="1:21" s="2" customFormat="1" ht="13.5" customHeight="1" thickBot="1">
      <c r="A19" s="72" t="s">
        <v>53</v>
      </c>
      <c r="B19" s="73">
        <v>17934411.305699997</v>
      </c>
      <c r="C19" s="74">
        <v>5372324.074</v>
      </c>
      <c r="D19" s="75">
        <v>10748666.262</v>
      </c>
      <c r="E19" s="76">
        <v>1813420.9697</v>
      </c>
      <c r="F19" s="77">
        <v>12841254.2995</v>
      </c>
      <c r="G19" s="74">
        <v>3887116.8183999998</v>
      </c>
      <c r="H19" s="75">
        <v>7675037.1173</v>
      </c>
      <c r="I19" s="76">
        <v>1279100.3638</v>
      </c>
      <c r="J19" s="77">
        <v>3891892.4158999994</v>
      </c>
      <c r="K19" s="74">
        <v>2615127.9954</v>
      </c>
      <c r="L19" s="75">
        <v>985096.6631</v>
      </c>
      <c r="M19" s="76">
        <v>291667.7574</v>
      </c>
      <c r="N19" s="77">
        <v>8949361.8836</v>
      </c>
      <c r="O19" s="74">
        <v>1271988.823</v>
      </c>
      <c r="P19" s="75">
        <v>6689940.4542</v>
      </c>
      <c r="Q19" s="76">
        <v>987432.6064</v>
      </c>
      <c r="R19" s="77">
        <v>5093157.0062</v>
      </c>
      <c r="S19" s="74">
        <v>1485207.2555999998</v>
      </c>
      <c r="T19" s="75">
        <v>3073629.1447</v>
      </c>
      <c r="U19" s="78">
        <v>534320.6059</v>
      </c>
    </row>
    <row r="20" spans="1:21" s="2" customFormat="1" ht="13.5" customHeight="1" thickTop="1">
      <c r="A20" s="79" t="s">
        <v>37</v>
      </c>
      <c r="B20" s="80">
        <v>8404071.3176</v>
      </c>
      <c r="C20" s="81">
        <v>2280726.8529000003</v>
      </c>
      <c r="D20" s="82">
        <v>5248025.967700001</v>
      </c>
      <c r="E20" s="83">
        <v>875318.497</v>
      </c>
      <c r="F20" s="84">
        <v>5813280.7752</v>
      </c>
      <c r="G20" s="81">
        <v>1513978.1741</v>
      </c>
      <c r="H20" s="82">
        <v>3715263.2894</v>
      </c>
      <c r="I20" s="83">
        <v>584039.3117</v>
      </c>
      <c r="J20" s="84">
        <v>1428875.1</v>
      </c>
      <c r="K20" s="81">
        <v>830564.9262999999</v>
      </c>
      <c r="L20" s="82">
        <v>481870.64920000004</v>
      </c>
      <c r="M20" s="83">
        <v>116439.5245</v>
      </c>
      <c r="N20" s="84">
        <v>4384405.6752</v>
      </c>
      <c r="O20" s="81">
        <v>683413.2478</v>
      </c>
      <c r="P20" s="82">
        <v>3233392.6402000003</v>
      </c>
      <c r="Q20" s="83">
        <v>467599.7872</v>
      </c>
      <c r="R20" s="84">
        <v>2590790.5424</v>
      </c>
      <c r="S20" s="81">
        <v>766748.6788</v>
      </c>
      <c r="T20" s="82">
        <v>1532762.6783</v>
      </c>
      <c r="U20" s="85">
        <v>291279.1853</v>
      </c>
    </row>
    <row r="21" spans="1:21" s="2" customFormat="1" ht="13.5" customHeight="1">
      <c r="A21" s="51" t="s">
        <v>41</v>
      </c>
      <c r="B21" s="52">
        <v>11157749.646</v>
      </c>
      <c r="C21" s="86">
        <v>3479387.4187000003</v>
      </c>
      <c r="D21" s="87">
        <v>6332287.7227</v>
      </c>
      <c r="E21" s="88">
        <v>1346074.5046</v>
      </c>
      <c r="F21" s="56">
        <v>8086126.2929</v>
      </c>
      <c r="G21" s="86">
        <v>2569163.2291</v>
      </c>
      <c r="H21" s="87">
        <v>4512125.733200001</v>
      </c>
      <c r="I21" s="88">
        <v>1004837.3306</v>
      </c>
      <c r="J21" s="56">
        <v>2647019.0013</v>
      </c>
      <c r="K21" s="86">
        <v>1785571.1262</v>
      </c>
      <c r="L21" s="87">
        <v>623513.5355</v>
      </c>
      <c r="M21" s="88">
        <v>237934.3396</v>
      </c>
      <c r="N21" s="56">
        <v>5439107.2916</v>
      </c>
      <c r="O21" s="86">
        <v>783592.1029</v>
      </c>
      <c r="P21" s="87">
        <v>3888612.1977000004</v>
      </c>
      <c r="Q21" s="88">
        <v>766902.9909999999</v>
      </c>
      <c r="R21" s="56">
        <v>3071623.3531</v>
      </c>
      <c r="S21" s="86">
        <v>910224.1895999999</v>
      </c>
      <c r="T21" s="87">
        <v>1820161.9894999997</v>
      </c>
      <c r="U21" s="89">
        <v>341237.174</v>
      </c>
    </row>
    <row r="22" spans="1:21" s="2" customFormat="1" ht="13.5" customHeight="1">
      <c r="A22" s="51" t="s">
        <v>42</v>
      </c>
      <c r="B22" s="52">
        <v>10209557.9177</v>
      </c>
      <c r="C22" s="86">
        <v>3349682.3969</v>
      </c>
      <c r="D22" s="87">
        <v>5699174.706700001</v>
      </c>
      <c r="E22" s="88">
        <v>1160700.8141</v>
      </c>
      <c r="F22" s="56">
        <v>7244142.213400001</v>
      </c>
      <c r="G22" s="86">
        <v>2407578.5237</v>
      </c>
      <c r="H22" s="87">
        <v>4023714.5322000002</v>
      </c>
      <c r="I22" s="88">
        <v>812849.1575</v>
      </c>
      <c r="J22" s="56">
        <v>2465183.1443</v>
      </c>
      <c r="K22" s="86">
        <v>1640150.4253</v>
      </c>
      <c r="L22" s="87">
        <v>565201.4974</v>
      </c>
      <c r="M22" s="88">
        <v>259831.2216</v>
      </c>
      <c r="N22" s="56">
        <v>4778959.0691</v>
      </c>
      <c r="O22" s="86">
        <v>767428.0984</v>
      </c>
      <c r="P22" s="87">
        <v>3458513.0348000005</v>
      </c>
      <c r="Q22" s="88">
        <v>553017.9359</v>
      </c>
      <c r="R22" s="56">
        <v>2965415.7043000003</v>
      </c>
      <c r="S22" s="86">
        <v>942103.8732</v>
      </c>
      <c r="T22" s="87">
        <v>1675460.1744999997</v>
      </c>
      <c r="U22" s="89">
        <v>347851.6566</v>
      </c>
    </row>
    <row r="23" spans="1:21" s="2" customFormat="1" ht="13.5" customHeight="1">
      <c r="A23" s="51" t="s">
        <v>44</v>
      </c>
      <c r="B23" s="52">
        <v>11455940.966899998</v>
      </c>
      <c r="C23" s="86">
        <v>3720710.5272</v>
      </c>
      <c r="D23" s="87">
        <v>6711434.5537</v>
      </c>
      <c r="E23" s="88">
        <v>1023795.8859999999</v>
      </c>
      <c r="F23" s="56">
        <v>8470708.290199999</v>
      </c>
      <c r="G23" s="86">
        <v>2847152.7813999997</v>
      </c>
      <c r="H23" s="87">
        <v>4909755.3465</v>
      </c>
      <c r="I23" s="88">
        <v>713800.1623</v>
      </c>
      <c r="J23" s="56">
        <v>2923417.6510999994</v>
      </c>
      <c r="K23" s="86">
        <v>2051099.2506</v>
      </c>
      <c r="L23" s="87">
        <v>688911.9835</v>
      </c>
      <c r="M23" s="88">
        <v>183406.41700000002</v>
      </c>
      <c r="N23" s="56">
        <v>5547290.6391</v>
      </c>
      <c r="O23" s="86">
        <v>796053.5308000001</v>
      </c>
      <c r="P23" s="87">
        <v>4220843.363</v>
      </c>
      <c r="Q23" s="88">
        <v>530393.7453000001</v>
      </c>
      <c r="R23" s="56">
        <v>2985232.6766999997</v>
      </c>
      <c r="S23" s="86">
        <v>873557.7457999999</v>
      </c>
      <c r="T23" s="87">
        <v>1801679.2072</v>
      </c>
      <c r="U23" s="89">
        <v>309995.7237</v>
      </c>
    </row>
    <row r="24" spans="1:21" s="2" customFormat="1" ht="13.5" customHeight="1" thickBot="1">
      <c r="A24" s="59" t="s">
        <v>46</v>
      </c>
      <c r="B24" s="59" t="s">
        <v>47</v>
      </c>
      <c r="C24" s="90" t="s">
        <v>47</v>
      </c>
      <c r="D24" s="91" t="s">
        <v>47</v>
      </c>
      <c r="E24" s="92" t="s">
        <v>47</v>
      </c>
      <c r="F24" s="63" t="s">
        <v>47</v>
      </c>
      <c r="G24" s="90" t="s">
        <v>47</v>
      </c>
      <c r="H24" s="91" t="s">
        <v>47</v>
      </c>
      <c r="I24" s="92" t="s">
        <v>47</v>
      </c>
      <c r="J24" s="63" t="s">
        <v>47</v>
      </c>
      <c r="K24" s="90" t="s">
        <v>47</v>
      </c>
      <c r="L24" s="91" t="s">
        <v>47</v>
      </c>
      <c r="M24" s="92" t="s">
        <v>47</v>
      </c>
      <c r="N24" s="63" t="s">
        <v>47</v>
      </c>
      <c r="O24" s="90" t="s">
        <v>47</v>
      </c>
      <c r="P24" s="91" t="s">
        <v>47</v>
      </c>
      <c r="Q24" s="92" t="s">
        <v>47</v>
      </c>
      <c r="R24" s="63" t="s">
        <v>47</v>
      </c>
      <c r="S24" s="90" t="s">
        <v>47</v>
      </c>
      <c r="T24" s="91" t="s">
        <v>47</v>
      </c>
      <c r="U24" s="93" t="s">
        <v>47</v>
      </c>
    </row>
    <row r="25" spans="1:21" s="2" customFormat="1" ht="13.5" customHeight="1" hidden="1" thickTop="1">
      <c r="A25" s="79" t="s">
        <v>29</v>
      </c>
      <c r="B25" s="80">
        <v>2680807.4066999997</v>
      </c>
      <c r="C25" s="81">
        <v>839252.1121</v>
      </c>
      <c r="D25" s="82">
        <v>1549432.1368999998</v>
      </c>
      <c r="E25" s="83">
        <v>292123.1577</v>
      </c>
      <c r="F25" s="84">
        <v>1786098.2031</v>
      </c>
      <c r="G25" s="81">
        <v>544877.6711</v>
      </c>
      <c r="H25" s="82">
        <v>1045022.7701999999</v>
      </c>
      <c r="I25" s="83">
        <v>196197.7618</v>
      </c>
      <c r="J25" s="84">
        <v>427660.7713</v>
      </c>
      <c r="K25" s="81">
        <v>287624.6047</v>
      </c>
      <c r="L25" s="82">
        <v>87573.6066</v>
      </c>
      <c r="M25" s="83">
        <v>52462.56</v>
      </c>
      <c r="N25" s="84">
        <v>1358437.4318</v>
      </c>
      <c r="O25" s="81">
        <v>257253.0664</v>
      </c>
      <c r="P25" s="82">
        <v>957449.1636</v>
      </c>
      <c r="Q25" s="83">
        <v>143735.2018</v>
      </c>
      <c r="R25" s="84">
        <v>894709.2036</v>
      </c>
      <c r="S25" s="81">
        <v>294374.441</v>
      </c>
      <c r="T25" s="82">
        <v>504409.3667</v>
      </c>
      <c r="U25" s="85">
        <v>95925.3959</v>
      </c>
    </row>
    <row r="26" spans="1:21" s="2" customFormat="1" ht="13.5" customHeight="1" hidden="1">
      <c r="A26" s="51" t="s">
        <v>10</v>
      </c>
      <c r="B26" s="52">
        <v>2944200.3035</v>
      </c>
      <c r="C26" s="86">
        <v>895592.1821999999</v>
      </c>
      <c r="D26" s="87">
        <v>1778653.53</v>
      </c>
      <c r="E26" s="88">
        <v>269954.5913</v>
      </c>
      <c r="F26" s="56">
        <v>1829378.9096000001</v>
      </c>
      <c r="G26" s="86">
        <v>554572.5253</v>
      </c>
      <c r="H26" s="87">
        <v>1120688.2808</v>
      </c>
      <c r="I26" s="88">
        <v>154118.1035</v>
      </c>
      <c r="J26" s="56">
        <v>477893.2152</v>
      </c>
      <c r="K26" s="86">
        <v>295958.9078</v>
      </c>
      <c r="L26" s="87">
        <v>143480.2774</v>
      </c>
      <c r="M26" s="88">
        <v>38454.03</v>
      </c>
      <c r="N26" s="56">
        <v>1351485.6944</v>
      </c>
      <c r="O26" s="86">
        <v>258613.6175</v>
      </c>
      <c r="P26" s="87">
        <v>977208.0034</v>
      </c>
      <c r="Q26" s="88">
        <v>115664.0735</v>
      </c>
      <c r="R26" s="56">
        <v>1114821.3939</v>
      </c>
      <c r="S26" s="86">
        <v>341019.6569</v>
      </c>
      <c r="T26" s="87">
        <v>657965.2492</v>
      </c>
      <c r="U26" s="89">
        <v>115836.4878</v>
      </c>
    </row>
    <row r="27" spans="1:21" s="2" customFormat="1" ht="13.5" customHeight="1" hidden="1">
      <c r="A27" s="51" t="s">
        <v>11</v>
      </c>
      <c r="B27" s="52">
        <v>3557659.4337</v>
      </c>
      <c r="C27" s="86">
        <v>1090725.0920000002</v>
      </c>
      <c r="D27" s="87">
        <v>2161957.9255</v>
      </c>
      <c r="E27" s="88">
        <v>304976.4162</v>
      </c>
      <c r="F27" s="56">
        <v>2525558.6323</v>
      </c>
      <c r="G27" s="86">
        <v>753339.1822</v>
      </c>
      <c r="H27" s="87">
        <v>1575662.8582000001</v>
      </c>
      <c r="I27" s="88">
        <v>196556.5919</v>
      </c>
      <c r="J27" s="56">
        <v>845583.9948</v>
      </c>
      <c r="K27" s="86">
        <v>518866.2296</v>
      </c>
      <c r="L27" s="87">
        <v>279725.7283</v>
      </c>
      <c r="M27" s="88">
        <v>46992.0369</v>
      </c>
      <c r="N27" s="56">
        <v>1679974.6375</v>
      </c>
      <c r="O27" s="86">
        <v>234472.9526</v>
      </c>
      <c r="P27" s="87">
        <v>1295937.1299</v>
      </c>
      <c r="Q27" s="88">
        <v>149564.555</v>
      </c>
      <c r="R27" s="56">
        <v>1032100.8014</v>
      </c>
      <c r="S27" s="86">
        <v>337385.9098</v>
      </c>
      <c r="T27" s="87">
        <v>586295.0673</v>
      </c>
      <c r="U27" s="89">
        <v>108419.8243</v>
      </c>
    </row>
    <row r="28" spans="1:21" s="2" customFormat="1" ht="13.5" customHeight="1" hidden="1">
      <c r="A28" s="51" t="s">
        <v>12</v>
      </c>
      <c r="B28" s="52">
        <v>3345808.7526000002</v>
      </c>
      <c r="C28" s="86">
        <v>1151326.7678999999</v>
      </c>
      <c r="D28" s="87">
        <v>1863826.8190000001</v>
      </c>
      <c r="E28" s="88">
        <v>330655.1657</v>
      </c>
      <c r="F28" s="56">
        <v>2366661.6810999997</v>
      </c>
      <c r="G28" s="86">
        <v>843726.5608999999</v>
      </c>
      <c r="H28" s="87">
        <v>1303580.7885</v>
      </c>
      <c r="I28" s="88">
        <v>219354.3317</v>
      </c>
      <c r="J28" s="56">
        <v>861429.0901</v>
      </c>
      <c r="K28" s="86">
        <v>568337.0116</v>
      </c>
      <c r="L28" s="87">
        <v>222065.4577</v>
      </c>
      <c r="M28" s="88">
        <v>71026.6208</v>
      </c>
      <c r="N28" s="56">
        <v>1505232.5910000002</v>
      </c>
      <c r="O28" s="86">
        <v>275389.5493</v>
      </c>
      <c r="P28" s="87">
        <v>1081515.3308</v>
      </c>
      <c r="Q28" s="88">
        <v>148327.7109</v>
      </c>
      <c r="R28" s="56">
        <v>979147.0715000001</v>
      </c>
      <c r="S28" s="86">
        <v>307600.207</v>
      </c>
      <c r="T28" s="87">
        <v>560246.0305</v>
      </c>
      <c r="U28" s="89">
        <v>111300.834</v>
      </c>
    </row>
    <row r="29" spans="1:21" s="2" customFormat="1" ht="13.5" customHeight="1" hidden="1">
      <c r="A29" s="51" t="s">
        <v>13</v>
      </c>
      <c r="B29" s="52">
        <v>3130617.2707</v>
      </c>
      <c r="C29" s="86">
        <v>1116569.8715</v>
      </c>
      <c r="D29" s="87">
        <v>1733661.6696000001</v>
      </c>
      <c r="E29" s="88">
        <v>280385.72959999996</v>
      </c>
      <c r="F29" s="56">
        <v>2243786.0574</v>
      </c>
      <c r="G29" s="86">
        <v>841918.8528999999</v>
      </c>
      <c r="H29" s="87">
        <v>1229458.2494</v>
      </c>
      <c r="I29" s="88">
        <v>172408.9551</v>
      </c>
      <c r="J29" s="56">
        <v>854201.4748</v>
      </c>
      <c r="K29" s="86">
        <v>614026.1046</v>
      </c>
      <c r="L29" s="87">
        <v>180379.9576</v>
      </c>
      <c r="M29" s="88">
        <v>59795.4126</v>
      </c>
      <c r="N29" s="56">
        <v>1389584.5826</v>
      </c>
      <c r="O29" s="86">
        <v>227892.7483</v>
      </c>
      <c r="P29" s="87">
        <v>1049078.2918</v>
      </c>
      <c r="Q29" s="88">
        <v>112613.5425</v>
      </c>
      <c r="R29" s="56">
        <v>886831.2133</v>
      </c>
      <c r="S29" s="86">
        <v>274651.0186</v>
      </c>
      <c r="T29" s="87">
        <v>504203.4202</v>
      </c>
      <c r="U29" s="89">
        <v>107976.7745</v>
      </c>
    </row>
    <row r="30" spans="1:21" s="2" customFormat="1" ht="13.5" customHeight="1" hidden="1">
      <c r="A30" s="51" t="s">
        <v>14</v>
      </c>
      <c r="B30" s="52">
        <v>4816748.1912</v>
      </c>
      <c r="C30" s="86">
        <v>1629402.4652</v>
      </c>
      <c r="D30" s="87">
        <v>2718225.4559</v>
      </c>
      <c r="E30" s="88">
        <v>469120.2701</v>
      </c>
      <c r="F30" s="56">
        <v>3627590.6919</v>
      </c>
      <c r="G30" s="86">
        <v>1241882.484</v>
      </c>
      <c r="H30" s="87">
        <v>2070771.145</v>
      </c>
      <c r="I30" s="88">
        <v>314937.0629</v>
      </c>
      <c r="J30" s="56">
        <v>1324394.3632</v>
      </c>
      <c r="K30" s="86">
        <v>954221.5917</v>
      </c>
      <c r="L30" s="87">
        <v>258346.7094</v>
      </c>
      <c r="M30" s="88">
        <v>111826.0621</v>
      </c>
      <c r="N30" s="56">
        <v>2303196.3287</v>
      </c>
      <c r="O30" s="86">
        <v>287660.8923</v>
      </c>
      <c r="P30" s="87">
        <v>1812424.4356</v>
      </c>
      <c r="Q30" s="88">
        <v>203111.0008</v>
      </c>
      <c r="R30" s="56">
        <v>1189157.4993</v>
      </c>
      <c r="S30" s="86">
        <v>387519.9812</v>
      </c>
      <c r="T30" s="87">
        <v>647454.3109</v>
      </c>
      <c r="U30" s="89">
        <v>154183.2072</v>
      </c>
    </row>
    <row r="31" spans="1:21" s="2" customFormat="1" ht="13.5" customHeight="1" hidden="1">
      <c r="A31" s="51" t="s">
        <v>15</v>
      </c>
      <c r="B31" s="52">
        <v>3328783.7726</v>
      </c>
      <c r="C31" s="86">
        <v>1285153.4557999999</v>
      </c>
      <c r="D31" s="87">
        <v>1706623.5916</v>
      </c>
      <c r="E31" s="88">
        <v>337006.7252</v>
      </c>
      <c r="F31" s="56">
        <v>2304890.4523</v>
      </c>
      <c r="G31" s="86">
        <v>911428.8165</v>
      </c>
      <c r="H31" s="87">
        <v>1180828.3273</v>
      </c>
      <c r="I31" s="88">
        <v>212633.30849999998</v>
      </c>
      <c r="J31" s="56">
        <v>942796.0523</v>
      </c>
      <c r="K31" s="86">
        <v>677863.3232</v>
      </c>
      <c r="L31" s="87">
        <v>202562.7558</v>
      </c>
      <c r="M31" s="88">
        <v>62369.9733</v>
      </c>
      <c r="N31" s="56">
        <v>1362094.4</v>
      </c>
      <c r="O31" s="86">
        <v>233565.4933</v>
      </c>
      <c r="P31" s="87">
        <v>978265.5715</v>
      </c>
      <c r="Q31" s="88">
        <v>150263.3352</v>
      </c>
      <c r="R31" s="56">
        <v>1023893.3203</v>
      </c>
      <c r="S31" s="86">
        <v>373724.6393</v>
      </c>
      <c r="T31" s="87">
        <v>525795.2643</v>
      </c>
      <c r="U31" s="89">
        <v>124373.4167</v>
      </c>
    </row>
    <row r="32" spans="1:21" s="2" customFormat="1" ht="13.5" customHeight="1" hidden="1">
      <c r="A32" s="51" t="s">
        <v>16</v>
      </c>
      <c r="B32" s="52">
        <v>3186949.2746</v>
      </c>
      <c r="C32" s="86">
        <v>1086590.9849</v>
      </c>
      <c r="D32" s="87">
        <v>1804119.8227</v>
      </c>
      <c r="E32" s="88">
        <v>296238.467</v>
      </c>
      <c r="F32" s="56">
        <v>2222038.3038</v>
      </c>
      <c r="G32" s="86">
        <v>745482.5678999999</v>
      </c>
      <c r="H32" s="87">
        <v>1272598.7519</v>
      </c>
      <c r="I32" s="88">
        <v>203956.984</v>
      </c>
      <c r="J32" s="56">
        <v>781013.4034</v>
      </c>
      <c r="K32" s="86">
        <v>539457.0974</v>
      </c>
      <c r="L32" s="87">
        <v>169264.7183</v>
      </c>
      <c r="M32" s="88">
        <v>72291.5877</v>
      </c>
      <c r="N32" s="56">
        <v>1441024.9004</v>
      </c>
      <c r="O32" s="86">
        <v>206025.4705</v>
      </c>
      <c r="P32" s="87">
        <v>1103334.0336</v>
      </c>
      <c r="Q32" s="88">
        <v>131665.3963</v>
      </c>
      <c r="R32" s="56">
        <v>964910.9708</v>
      </c>
      <c r="S32" s="86">
        <v>341108.417</v>
      </c>
      <c r="T32" s="87">
        <v>531521.0708</v>
      </c>
      <c r="U32" s="89">
        <v>92281.483</v>
      </c>
    </row>
    <row r="33" spans="1:21" s="2" customFormat="1" ht="13.5" customHeight="1" hidden="1">
      <c r="A33" s="51" t="s">
        <v>17</v>
      </c>
      <c r="B33" s="52">
        <v>3475863.4929</v>
      </c>
      <c r="C33" s="86">
        <v>1097397.2444</v>
      </c>
      <c r="D33" s="87">
        <v>2047092.1903</v>
      </c>
      <c r="E33" s="88">
        <v>331374.05819999997</v>
      </c>
      <c r="F33" s="56">
        <v>2488343.6666</v>
      </c>
      <c r="G33" s="86">
        <v>741789.7209999999</v>
      </c>
      <c r="H33" s="87">
        <v>1531006.5178</v>
      </c>
      <c r="I33" s="88">
        <v>215547.4278</v>
      </c>
      <c r="J33" s="56">
        <v>788912.9367</v>
      </c>
      <c r="K33" s="86">
        <v>518781.4186</v>
      </c>
      <c r="L33" s="87">
        <v>192755.6087</v>
      </c>
      <c r="M33" s="88">
        <v>77375.9094</v>
      </c>
      <c r="N33" s="56">
        <v>1699430.7299</v>
      </c>
      <c r="O33" s="86">
        <v>223008.3024</v>
      </c>
      <c r="P33" s="87">
        <v>1338250.9091</v>
      </c>
      <c r="Q33" s="88">
        <v>138171.5184</v>
      </c>
      <c r="R33" s="56">
        <v>987519.8263</v>
      </c>
      <c r="S33" s="86">
        <v>355607.5234</v>
      </c>
      <c r="T33" s="87">
        <v>516085.6725</v>
      </c>
      <c r="U33" s="89">
        <v>115826.6304</v>
      </c>
    </row>
    <row r="34" spans="1:21" s="2" customFormat="1" ht="13.5" customHeight="1" hidden="1">
      <c r="A34" s="51" t="s">
        <v>30</v>
      </c>
      <c r="B34" s="52">
        <v>2720162.4581999998</v>
      </c>
      <c r="C34" s="86">
        <v>841919.788</v>
      </c>
      <c r="D34" s="87">
        <v>1593573.2759</v>
      </c>
      <c r="E34" s="88">
        <v>284669.3943</v>
      </c>
      <c r="F34" s="56">
        <v>1872683.0384</v>
      </c>
      <c r="G34" s="86">
        <v>561683.7232</v>
      </c>
      <c r="H34" s="87">
        <v>1125307.3465</v>
      </c>
      <c r="I34" s="88">
        <v>185691.9687</v>
      </c>
      <c r="J34" s="56">
        <v>561663.6163999999</v>
      </c>
      <c r="K34" s="86">
        <v>353186.3041</v>
      </c>
      <c r="L34" s="87">
        <v>152816.5354</v>
      </c>
      <c r="M34" s="88">
        <v>55660.7769</v>
      </c>
      <c r="N34" s="56">
        <v>1311019.422</v>
      </c>
      <c r="O34" s="86">
        <v>208497.4191</v>
      </c>
      <c r="P34" s="87">
        <v>972490.8111</v>
      </c>
      <c r="Q34" s="88">
        <v>130031.1918</v>
      </c>
      <c r="R34" s="56">
        <v>847479.4198</v>
      </c>
      <c r="S34" s="86">
        <v>280236.0648</v>
      </c>
      <c r="T34" s="87">
        <v>468265.9294</v>
      </c>
      <c r="U34" s="89">
        <v>98977.4256</v>
      </c>
    </row>
    <row r="35" spans="1:21" s="2" customFormat="1" ht="13.5" customHeight="1" hidden="1">
      <c r="A35" s="51" t="s">
        <v>18</v>
      </c>
      <c r="B35" s="52">
        <v>2892011.9614</v>
      </c>
      <c r="C35" s="86">
        <v>978801.22</v>
      </c>
      <c r="D35" s="87">
        <v>1586855.9275</v>
      </c>
      <c r="E35" s="88">
        <v>326354.8139</v>
      </c>
      <c r="F35" s="56">
        <v>1944243.7974</v>
      </c>
      <c r="G35" s="86">
        <v>677473.9055</v>
      </c>
      <c r="H35" s="87">
        <v>1079728.4248</v>
      </c>
      <c r="I35" s="88">
        <v>187041.4671</v>
      </c>
      <c r="J35" s="56">
        <v>659464.0096000001</v>
      </c>
      <c r="K35" s="86">
        <v>441826.079</v>
      </c>
      <c r="L35" s="87">
        <v>174971.9405</v>
      </c>
      <c r="M35" s="88">
        <v>42665.9901</v>
      </c>
      <c r="N35" s="56">
        <v>1284779.7878</v>
      </c>
      <c r="O35" s="86">
        <v>235647.8265</v>
      </c>
      <c r="P35" s="87">
        <v>904756.4843</v>
      </c>
      <c r="Q35" s="88">
        <v>144375.477</v>
      </c>
      <c r="R35" s="56">
        <v>947768.1639999999</v>
      </c>
      <c r="S35" s="86">
        <v>301327.3145</v>
      </c>
      <c r="T35" s="87">
        <v>507127.5027</v>
      </c>
      <c r="U35" s="89">
        <v>139313.3468</v>
      </c>
    </row>
    <row r="36" spans="1:21" s="2" customFormat="1" ht="13.5" customHeight="1" hidden="1">
      <c r="A36" s="94" t="s">
        <v>19</v>
      </c>
      <c r="B36" s="95">
        <v>5607020.463199999</v>
      </c>
      <c r="C36" s="96">
        <v>1730574.0353</v>
      </c>
      <c r="D36" s="97">
        <v>3456928.5114999996</v>
      </c>
      <c r="E36" s="98">
        <v>419517.9164</v>
      </c>
      <c r="F36" s="99">
        <v>4389675.555699999</v>
      </c>
      <c r="G36" s="96">
        <v>1395954.1483</v>
      </c>
      <c r="H36" s="97">
        <v>2753542.4011999997</v>
      </c>
      <c r="I36" s="98">
        <v>240179.0062</v>
      </c>
      <c r="J36" s="99">
        <v>1493125.8762</v>
      </c>
      <c r="K36" s="96">
        <v>947681.2092</v>
      </c>
      <c r="L36" s="97">
        <v>477059.2923</v>
      </c>
      <c r="M36" s="98">
        <v>68385.3747</v>
      </c>
      <c r="N36" s="99">
        <v>2896549.6795</v>
      </c>
      <c r="O36" s="96">
        <v>448272.9391</v>
      </c>
      <c r="P36" s="97">
        <v>2276483.1089</v>
      </c>
      <c r="Q36" s="98">
        <v>171793.6315</v>
      </c>
      <c r="R36" s="99">
        <v>1217344.9075</v>
      </c>
      <c r="S36" s="96">
        <v>334619.887</v>
      </c>
      <c r="T36" s="97">
        <v>703386.1103</v>
      </c>
      <c r="U36" s="100">
        <v>179338.9102</v>
      </c>
    </row>
    <row r="37" spans="1:21" s="2" customFormat="1" ht="13.5" customHeight="1" hidden="1">
      <c r="A37" s="101" t="s">
        <v>33</v>
      </c>
      <c r="B37" s="102">
        <v>2419948.0957</v>
      </c>
      <c r="C37" s="103">
        <v>835439.8992999999</v>
      </c>
      <c r="D37" s="104">
        <v>1358251.7491</v>
      </c>
      <c r="E37" s="105">
        <v>226256.4473</v>
      </c>
      <c r="F37" s="106">
        <v>1629397.5717999998</v>
      </c>
      <c r="G37" s="103">
        <v>556846.0453</v>
      </c>
      <c r="H37" s="104">
        <v>928258.3158</v>
      </c>
      <c r="I37" s="105">
        <v>144293.2107</v>
      </c>
      <c r="J37" s="106">
        <v>368273.94680000003</v>
      </c>
      <c r="K37" s="103">
        <v>254515.2537</v>
      </c>
      <c r="L37" s="104">
        <v>81042.543</v>
      </c>
      <c r="M37" s="105">
        <v>32716.1501</v>
      </c>
      <c r="N37" s="106">
        <v>1261123.625</v>
      </c>
      <c r="O37" s="103">
        <v>302330.7916</v>
      </c>
      <c r="P37" s="104">
        <v>847215.7728</v>
      </c>
      <c r="Q37" s="105">
        <v>111577.0606</v>
      </c>
      <c r="R37" s="106">
        <v>790550.5238999999</v>
      </c>
      <c r="S37" s="103">
        <v>278593.854</v>
      </c>
      <c r="T37" s="104">
        <v>429993.4333</v>
      </c>
      <c r="U37" s="107">
        <v>81963.2366</v>
      </c>
    </row>
    <row r="38" spans="1:21" s="2" customFormat="1" ht="13.5" customHeight="1" hidden="1">
      <c r="A38" s="51" t="s">
        <v>10</v>
      </c>
      <c r="B38" s="52">
        <v>2930557.7901</v>
      </c>
      <c r="C38" s="86">
        <v>842338.9099</v>
      </c>
      <c r="D38" s="87">
        <v>1819591.5233999998</v>
      </c>
      <c r="E38" s="88">
        <v>268627.3568</v>
      </c>
      <c r="F38" s="56">
        <v>1841588.1303</v>
      </c>
      <c r="G38" s="86">
        <v>445371.2524</v>
      </c>
      <c r="H38" s="87">
        <v>1237993.4189</v>
      </c>
      <c r="I38" s="88">
        <v>158223.459</v>
      </c>
      <c r="J38" s="56">
        <v>435062.1561</v>
      </c>
      <c r="K38" s="86">
        <v>182774.4337</v>
      </c>
      <c r="L38" s="87">
        <v>216946.7194</v>
      </c>
      <c r="M38" s="88">
        <v>35341.003</v>
      </c>
      <c r="N38" s="56">
        <v>1406525.9742</v>
      </c>
      <c r="O38" s="86">
        <v>262596.8187</v>
      </c>
      <c r="P38" s="87">
        <v>1021046.6995</v>
      </c>
      <c r="Q38" s="88">
        <v>122882.456</v>
      </c>
      <c r="R38" s="56">
        <v>1088969.6598</v>
      </c>
      <c r="S38" s="86">
        <v>396967.6575</v>
      </c>
      <c r="T38" s="87">
        <v>581598.1045</v>
      </c>
      <c r="U38" s="89">
        <v>110403.8978</v>
      </c>
    </row>
    <row r="39" spans="1:21" s="2" customFormat="1" ht="13.5" customHeight="1" hidden="1">
      <c r="A39" s="51" t="s">
        <v>11</v>
      </c>
      <c r="B39" s="52">
        <v>3556432.4121</v>
      </c>
      <c r="C39" s="86">
        <v>1063976.8468</v>
      </c>
      <c r="D39" s="87">
        <v>2179703.676</v>
      </c>
      <c r="E39" s="88">
        <v>312751.8893</v>
      </c>
      <c r="F39" s="56">
        <v>2461362.6103</v>
      </c>
      <c r="G39" s="86">
        <v>725902.68</v>
      </c>
      <c r="H39" s="87">
        <v>1532974.0914999999</v>
      </c>
      <c r="I39" s="88">
        <v>202485.8388</v>
      </c>
      <c r="J39" s="56">
        <v>791524.9256</v>
      </c>
      <c r="K39" s="86">
        <v>455313.2057</v>
      </c>
      <c r="L39" s="87">
        <v>282625.5968</v>
      </c>
      <c r="M39" s="88">
        <v>53586.1231</v>
      </c>
      <c r="N39" s="56">
        <v>1669837.6847</v>
      </c>
      <c r="O39" s="86">
        <v>270589.4743</v>
      </c>
      <c r="P39" s="87">
        <v>1250348.4947</v>
      </c>
      <c r="Q39" s="88">
        <v>148899.7157</v>
      </c>
      <c r="R39" s="56">
        <v>1095069.8018</v>
      </c>
      <c r="S39" s="86">
        <v>338074.1668</v>
      </c>
      <c r="T39" s="87">
        <v>646729.5845</v>
      </c>
      <c r="U39" s="89">
        <v>110266.0505</v>
      </c>
    </row>
    <row r="40" spans="1:21" s="2" customFormat="1" ht="13.5" customHeight="1" hidden="1">
      <c r="A40" s="51" t="s">
        <v>12</v>
      </c>
      <c r="B40" s="52">
        <v>3522826.3767</v>
      </c>
      <c r="C40" s="86">
        <v>1131842.385</v>
      </c>
      <c r="D40" s="87">
        <v>2067176.5976</v>
      </c>
      <c r="E40" s="88">
        <v>323807.39410000003</v>
      </c>
      <c r="F40" s="56">
        <v>2418212.7017</v>
      </c>
      <c r="G40" s="86">
        <v>741885.3515999999</v>
      </c>
      <c r="H40" s="87">
        <v>1463509.4513</v>
      </c>
      <c r="I40" s="88">
        <v>212817.89880000002</v>
      </c>
      <c r="J40" s="56">
        <v>767641.5157</v>
      </c>
      <c r="K40" s="86">
        <v>447423.7274</v>
      </c>
      <c r="L40" s="87">
        <v>249747.8891</v>
      </c>
      <c r="M40" s="88">
        <v>70469.8992</v>
      </c>
      <c r="N40" s="56">
        <v>1650571.186</v>
      </c>
      <c r="O40" s="86">
        <v>294461.6242</v>
      </c>
      <c r="P40" s="87">
        <v>1213761.5622</v>
      </c>
      <c r="Q40" s="88">
        <v>142347.9996</v>
      </c>
      <c r="R40" s="56">
        <v>1104613.675</v>
      </c>
      <c r="S40" s="86">
        <v>389957.0334</v>
      </c>
      <c r="T40" s="87">
        <v>603667.1463</v>
      </c>
      <c r="U40" s="89">
        <v>110989.4953</v>
      </c>
    </row>
    <row r="41" spans="1:21" s="2" customFormat="1" ht="13.5" customHeight="1" hidden="1">
      <c r="A41" s="51" t="s">
        <v>13</v>
      </c>
      <c r="B41" s="52">
        <v>3446414.7414999995</v>
      </c>
      <c r="C41" s="86">
        <v>1111080.2933</v>
      </c>
      <c r="D41" s="87">
        <v>2050444.1859999998</v>
      </c>
      <c r="E41" s="88">
        <v>284890.2622</v>
      </c>
      <c r="F41" s="56">
        <v>2378552.2276</v>
      </c>
      <c r="G41" s="86">
        <v>748353.3023</v>
      </c>
      <c r="H41" s="87">
        <v>1443819.6405999998</v>
      </c>
      <c r="I41" s="88">
        <v>186379.28470000002</v>
      </c>
      <c r="J41" s="56">
        <v>821823.8266</v>
      </c>
      <c r="K41" s="86">
        <v>523821.8665</v>
      </c>
      <c r="L41" s="87">
        <v>232500.0875</v>
      </c>
      <c r="M41" s="88">
        <v>65501.8726</v>
      </c>
      <c r="N41" s="56">
        <v>1556728.401</v>
      </c>
      <c r="O41" s="86">
        <v>224531.4358</v>
      </c>
      <c r="P41" s="87">
        <v>1211319.5531</v>
      </c>
      <c r="Q41" s="88">
        <v>120877.4121</v>
      </c>
      <c r="R41" s="56">
        <v>1067862.5139</v>
      </c>
      <c r="S41" s="86">
        <v>362726.991</v>
      </c>
      <c r="T41" s="87">
        <v>606624.5454</v>
      </c>
      <c r="U41" s="89">
        <v>98510.9775</v>
      </c>
    </row>
    <row r="42" spans="1:21" s="2" customFormat="1" ht="13.5" customHeight="1" hidden="1">
      <c r="A42" s="51" t="s">
        <v>14</v>
      </c>
      <c r="B42" s="52">
        <v>4463650.428900001</v>
      </c>
      <c r="C42" s="86">
        <v>1463691.1879</v>
      </c>
      <c r="D42" s="87">
        <v>2594921.0203</v>
      </c>
      <c r="E42" s="88">
        <v>405038.22070000006</v>
      </c>
      <c r="F42" s="56">
        <v>3299034.2012</v>
      </c>
      <c r="G42" s="86">
        <v>1079140.801</v>
      </c>
      <c r="H42" s="87">
        <v>1934561.6349</v>
      </c>
      <c r="I42" s="88">
        <v>285331.7653</v>
      </c>
      <c r="J42" s="56">
        <v>1164565.8457000002</v>
      </c>
      <c r="K42" s="86">
        <v>793545.4269</v>
      </c>
      <c r="L42" s="87">
        <v>283760.155</v>
      </c>
      <c r="M42" s="88">
        <v>87260.2638</v>
      </c>
      <c r="N42" s="56">
        <v>2134468.3554999996</v>
      </c>
      <c r="O42" s="86">
        <v>285595.3741</v>
      </c>
      <c r="P42" s="87">
        <v>1650801.4799</v>
      </c>
      <c r="Q42" s="88">
        <v>198071.5015</v>
      </c>
      <c r="R42" s="56">
        <v>1164616.2277000002</v>
      </c>
      <c r="S42" s="86">
        <v>384550.3869</v>
      </c>
      <c r="T42" s="87">
        <v>660359.3854</v>
      </c>
      <c r="U42" s="89">
        <v>119706.4554</v>
      </c>
    </row>
    <row r="43" spans="1:21" s="2" customFormat="1" ht="13.5" customHeight="1" hidden="1">
      <c r="A43" s="51" t="s">
        <v>15</v>
      </c>
      <c r="B43" s="52">
        <v>3287057.2312000003</v>
      </c>
      <c r="C43" s="86">
        <v>1197647.0988</v>
      </c>
      <c r="D43" s="87">
        <v>1767691.8765</v>
      </c>
      <c r="E43" s="88">
        <v>321718.2559</v>
      </c>
      <c r="F43" s="56">
        <v>2235672.4044000003</v>
      </c>
      <c r="G43" s="86">
        <v>783429.062</v>
      </c>
      <c r="H43" s="87">
        <v>1245295.8976</v>
      </c>
      <c r="I43" s="88">
        <v>206947.4448</v>
      </c>
      <c r="J43" s="56">
        <v>725117.4783999999</v>
      </c>
      <c r="K43" s="86">
        <v>494487.8582</v>
      </c>
      <c r="L43" s="87">
        <v>171966.033</v>
      </c>
      <c r="M43" s="88">
        <v>58663.5872</v>
      </c>
      <c r="N43" s="56">
        <v>1510554.926</v>
      </c>
      <c r="O43" s="86">
        <v>288941.2038</v>
      </c>
      <c r="P43" s="87">
        <v>1073329.8646</v>
      </c>
      <c r="Q43" s="88">
        <v>148283.8576</v>
      </c>
      <c r="R43" s="56">
        <v>1051384.8268</v>
      </c>
      <c r="S43" s="86">
        <v>414218.0368</v>
      </c>
      <c r="T43" s="87">
        <v>522395.9789</v>
      </c>
      <c r="U43" s="89">
        <v>114770.8111</v>
      </c>
    </row>
    <row r="44" spans="1:21" s="2" customFormat="1" ht="13.5" customHeight="1" hidden="1">
      <c r="A44" s="51" t="s">
        <v>16</v>
      </c>
      <c r="B44" s="52">
        <v>3153144.2155</v>
      </c>
      <c r="C44" s="86">
        <v>1061797.3035</v>
      </c>
      <c r="D44" s="87">
        <v>1797469.1829</v>
      </c>
      <c r="E44" s="88">
        <v>293877.7291</v>
      </c>
      <c r="F44" s="56">
        <v>2191844.5032</v>
      </c>
      <c r="G44" s="86">
        <v>709093.3054</v>
      </c>
      <c r="H44" s="87">
        <v>1293861.4283</v>
      </c>
      <c r="I44" s="88">
        <v>188889.7695</v>
      </c>
      <c r="J44" s="56">
        <v>752252.2019999999</v>
      </c>
      <c r="K44" s="86">
        <v>451428.8932</v>
      </c>
      <c r="L44" s="87">
        <v>230246.1049</v>
      </c>
      <c r="M44" s="88">
        <v>70577.2039</v>
      </c>
      <c r="N44" s="56">
        <v>1439592.3012</v>
      </c>
      <c r="O44" s="86">
        <v>257664.4122</v>
      </c>
      <c r="P44" s="87">
        <v>1063615.3234</v>
      </c>
      <c r="Q44" s="88">
        <v>118312.5656</v>
      </c>
      <c r="R44" s="56">
        <v>961299.7123</v>
      </c>
      <c r="S44" s="86">
        <v>352703.9981</v>
      </c>
      <c r="T44" s="87">
        <v>503607.7546</v>
      </c>
      <c r="U44" s="89">
        <v>104987.9596</v>
      </c>
    </row>
    <row r="45" spans="1:21" s="2" customFormat="1" ht="13.5" customHeight="1" hidden="1">
      <c r="A45" s="51" t="s">
        <v>17</v>
      </c>
      <c r="B45" s="52">
        <v>3599137.483</v>
      </c>
      <c r="C45" s="86">
        <v>1295220.9209999999</v>
      </c>
      <c r="D45" s="87">
        <v>2012235.2332000001</v>
      </c>
      <c r="E45" s="88">
        <v>291681.3288</v>
      </c>
      <c r="F45" s="56">
        <v>2485247.4691</v>
      </c>
      <c r="G45" s="86">
        <v>828624.1222999999</v>
      </c>
      <c r="H45" s="87">
        <v>1480821.2966</v>
      </c>
      <c r="I45" s="88">
        <v>175802.0502</v>
      </c>
      <c r="J45" s="56">
        <v>696220.0832</v>
      </c>
      <c r="K45" s="86">
        <v>471638.0043</v>
      </c>
      <c r="L45" s="87">
        <v>175964.3063</v>
      </c>
      <c r="M45" s="88">
        <v>48617.7726</v>
      </c>
      <c r="N45" s="56">
        <v>1789027.3858999999</v>
      </c>
      <c r="O45" s="86">
        <v>356986.118</v>
      </c>
      <c r="P45" s="87">
        <v>1304856.9903</v>
      </c>
      <c r="Q45" s="88">
        <v>127184.2776</v>
      </c>
      <c r="R45" s="56">
        <v>1113890.0139000001</v>
      </c>
      <c r="S45" s="86">
        <v>466596.7987</v>
      </c>
      <c r="T45" s="87">
        <v>531413.9366</v>
      </c>
      <c r="U45" s="89">
        <v>115879.2786</v>
      </c>
    </row>
    <row r="46" spans="1:21" s="2" customFormat="1" ht="13.5" customHeight="1" hidden="1">
      <c r="A46" s="51" t="s">
        <v>34</v>
      </c>
      <c r="B46" s="52">
        <v>2805860.6815</v>
      </c>
      <c r="C46" s="86">
        <v>904157.9735000001</v>
      </c>
      <c r="D46" s="87">
        <v>1659650.2672000001</v>
      </c>
      <c r="E46" s="88">
        <v>242052.4408</v>
      </c>
      <c r="F46" s="56">
        <v>1846003.949</v>
      </c>
      <c r="G46" s="86">
        <v>590305.6143</v>
      </c>
      <c r="H46" s="87">
        <v>1102427.8284</v>
      </c>
      <c r="I46" s="88">
        <v>153270.5063</v>
      </c>
      <c r="J46" s="56">
        <v>482739.3999</v>
      </c>
      <c r="K46" s="86">
        <v>311373.5464</v>
      </c>
      <c r="L46" s="87">
        <v>134963.5888</v>
      </c>
      <c r="M46" s="88">
        <v>36402.2647</v>
      </c>
      <c r="N46" s="56">
        <v>1363264.5491000002</v>
      </c>
      <c r="O46" s="86">
        <v>278932.0679</v>
      </c>
      <c r="P46" s="87">
        <v>967464.2396</v>
      </c>
      <c r="Q46" s="88">
        <v>116868.2416</v>
      </c>
      <c r="R46" s="56">
        <v>959856.7324999999</v>
      </c>
      <c r="S46" s="86">
        <v>313852.3592</v>
      </c>
      <c r="T46" s="87">
        <v>557222.4388</v>
      </c>
      <c r="U46" s="89">
        <v>88781.9345</v>
      </c>
    </row>
    <row r="47" spans="1:21" s="2" customFormat="1" ht="13.5" customHeight="1" hidden="1">
      <c r="A47" s="51" t="s">
        <v>18</v>
      </c>
      <c r="B47" s="52">
        <v>3275142.6182000004</v>
      </c>
      <c r="C47" s="86">
        <v>1047229.666</v>
      </c>
      <c r="D47" s="87">
        <v>1937019.4271</v>
      </c>
      <c r="E47" s="88">
        <v>290893.5251</v>
      </c>
      <c r="F47" s="56">
        <v>2325797.1258</v>
      </c>
      <c r="G47" s="86">
        <v>737877.9403</v>
      </c>
      <c r="H47" s="87">
        <v>1390138.8678</v>
      </c>
      <c r="I47" s="88">
        <v>197780.3177</v>
      </c>
      <c r="J47" s="56">
        <v>686420.2952</v>
      </c>
      <c r="K47" s="86">
        <v>450697.5496</v>
      </c>
      <c r="L47" s="87">
        <v>191238.9948</v>
      </c>
      <c r="M47" s="88">
        <v>44483.7508</v>
      </c>
      <c r="N47" s="56">
        <v>1639376.8306</v>
      </c>
      <c r="O47" s="86">
        <v>287180.3907</v>
      </c>
      <c r="P47" s="87">
        <v>1198899.873</v>
      </c>
      <c r="Q47" s="88">
        <v>153296.5669</v>
      </c>
      <c r="R47" s="56">
        <v>949345.4923999999</v>
      </c>
      <c r="S47" s="86">
        <v>309351.7257</v>
      </c>
      <c r="T47" s="87">
        <v>546880.5593</v>
      </c>
      <c r="U47" s="89">
        <v>93113.2074</v>
      </c>
    </row>
    <row r="48" spans="1:21" s="2" customFormat="1" ht="13.5" customHeight="1" hidden="1">
      <c r="A48" s="94" t="s">
        <v>19</v>
      </c>
      <c r="B48" s="95">
        <v>5204480.6226</v>
      </c>
      <c r="C48" s="96">
        <v>1639143.101</v>
      </c>
      <c r="D48" s="97">
        <v>3178102.587</v>
      </c>
      <c r="E48" s="98">
        <v>387234.93460000004</v>
      </c>
      <c r="F48" s="99">
        <v>4068507.3198</v>
      </c>
      <c r="G48" s="96">
        <v>1304716.5585</v>
      </c>
      <c r="H48" s="97">
        <v>2520329.1355999997</v>
      </c>
      <c r="I48" s="98">
        <v>243461.6257</v>
      </c>
      <c r="J48" s="99">
        <v>1330479.8231</v>
      </c>
      <c r="K48" s="96">
        <v>920048.3251</v>
      </c>
      <c r="L48" s="97">
        <v>340330.811</v>
      </c>
      <c r="M48" s="98">
        <v>70100.687</v>
      </c>
      <c r="N48" s="99">
        <v>2738027.4967</v>
      </c>
      <c r="O48" s="96">
        <v>384668.2334</v>
      </c>
      <c r="P48" s="97">
        <v>2179998.3246</v>
      </c>
      <c r="Q48" s="98">
        <v>173360.9387</v>
      </c>
      <c r="R48" s="99">
        <v>1135973.3028</v>
      </c>
      <c r="S48" s="96">
        <v>334426.5425</v>
      </c>
      <c r="T48" s="97">
        <v>657773.4514</v>
      </c>
      <c r="U48" s="100">
        <v>143773.3089</v>
      </c>
    </row>
    <row r="49" spans="1:21" s="2" customFormat="1" ht="13.5" customHeight="1" thickTop="1">
      <c r="A49" s="101" t="s">
        <v>38</v>
      </c>
      <c r="B49" s="102">
        <v>2268561.7711</v>
      </c>
      <c r="C49" s="103">
        <v>646573.4572000001</v>
      </c>
      <c r="D49" s="104">
        <v>1394652.5164</v>
      </c>
      <c r="E49" s="105">
        <v>227335.7975</v>
      </c>
      <c r="F49" s="106">
        <v>1548589.2556</v>
      </c>
      <c r="G49" s="103">
        <v>422474.6141</v>
      </c>
      <c r="H49" s="104">
        <v>988566.5007</v>
      </c>
      <c r="I49" s="105">
        <v>137548.1408</v>
      </c>
      <c r="J49" s="106">
        <v>338507.7186</v>
      </c>
      <c r="K49" s="103">
        <v>225158.1122</v>
      </c>
      <c r="L49" s="104">
        <v>85286.8425</v>
      </c>
      <c r="M49" s="105">
        <v>28062.7639</v>
      </c>
      <c r="N49" s="106">
        <v>1210081.537</v>
      </c>
      <c r="O49" s="103">
        <v>197316.5019</v>
      </c>
      <c r="P49" s="104">
        <v>903279.6582</v>
      </c>
      <c r="Q49" s="105">
        <v>109485.3769</v>
      </c>
      <c r="R49" s="106">
        <v>719972.5155000001</v>
      </c>
      <c r="S49" s="103">
        <v>224098.8431</v>
      </c>
      <c r="T49" s="104">
        <v>406086.0157</v>
      </c>
      <c r="U49" s="107">
        <v>89787.6567</v>
      </c>
    </row>
    <row r="50" spans="1:21" s="2" customFormat="1" ht="13.5" customHeight="1">
      <c r="A50" s="51" t="s">
        <v>10</v>
      </c>
      <c r="B50" s="52">
        <v>2696896.5905999998</v>
      </c>
      <c r="C50" s="86">
        <v>710792.5496</v>
      </c>
      <c r="D50" s="87">
        <v>1666908.9929</v>
      </c>
      <c r="E50" s="88">
        <v>319195.0481</v>
      </c>
      <c r="F50" s="56">
        <v>1820972.0927</v>
      </c>
      <c r="G50" s="86">
        <v>452393.01879999996</v>
      </c>
      <c r="H50" s="87">
        <v>1141007.2236</v>
      </c>
      <c r="I50" s="88">
        <v>227571.8503</v>
      </c>
      <c r="J50" s="56">
        <v>403046.6545</v>
      </c>
      <c r="K50" s="86">
        <v>238453.5893</v>
      </c>
      <c r="L50" s="87">
        <v>131053.0206</v>
      </c>
      <c r="M50" s="88">
        <v>33540.0446</v>
      </c>
      <c r="N50" s="56">
        <v>1417925.4382</v>
      </c>
      <c r="O50" s="86">
        <v>213939.4295</v>
      </c>
      <c r="P50" s="87">
        <v>1009954.203</v>
      </c>
      <c r="Q50" s="88">
        <v>194031.8057</v>
      </c>
      <c r="R50" s="56">
        <v>875924.4979000001</v>
      </c>
      <c r="S50" s="86">
        <v>258399.5308</v>
      </c>
      <c r="T50" s="87">
        <v>525901.7693</v>
      </c>
      <c r="U50" s="89">
        <v>91623.1978</v>
      </c>
    </row>
    <row r="51" spans="1:21" s="2" customFormat="1" ht="13.5" customHeight="1">
      <c r="A51" s="51" t="s">
        <v>11</v>
      </c>
      <c r="B51" s="52">
        <v>3438612.9559000004</v>
      </c>
      <c r="C51" s="86">
        <v>923360.8461000001</v>
      </c>
      <c r="D51" s="87">
        <v>2186464.4584000004</v>
      </c>
      <c r="E51" s="88">
        <v>328787.6514</v>
      </c>
      <c r="F51" s="56">
        <v>2443719.4269000003</v>
      </c>
      <c r="G51" s="86">
        <v>639110.5412000001</v>
      </c>
      <c r="H51" s="87">
        <v>1585689.5651000002</v>
      </c>
      <c r="I51" s="88">
        <v>218919.32059999998</v>
      </c>
      <c r="J51" s="56">
        <v>687320.7269000001</v>
      </c>
      <c r="K51" s="86">
        <v>366953.2248</v>
      </c>
      <c r="L51" s="87">
        <v>265530.7861</v>
      </c>
      <c r="M51" s="88">
        <v>54836.716</v>
      </c>
      <c r="N51" s="56">
        <v>1756398.7</v>
      </c>
      <c r="O51" s="86">
        <v>272157.3164</v>
      </c>
      <c r="P51" s="87">
        <v>1320158.779</v>
      </c>
      <c r="Q51" s="88">
        <v>164082.6046</v>
      </c>
      <c r="R51" s="56">
        <v>994893.529</v>
      </c>
      <c r="S51" s="86">
        <v>284250.3049</v>
      </c>
      <c r="T51" s="87">
        <v>600774.8933</v>
      </c>
      <c r="U51" s="89">
        <v>109868.3308</v>
      </c>
    </row>
    <row r="52" spans="1:21" s="2" customFormat="1" ht="13.5" customHeight="1">
      <c r="A52" s="51" t="s">
        <v>12</v>
      </c>
      <c r="B52" s="52">
        <v>3486314.7719</v>
      </c>
      <c r="C52" s="86">
        <v>927516.8598</v>
      </c>
      <c r="D52" s="87">
        <v>2032809.3714</v>
      </c>
      <c r="E52" s="88">
        <v>525988.5407</v>
      </c>
      <c r="F52" s="56">
        <v>2499798.0031999997</v>
      </c>
      <c r="G52" s="86">
        <v>662266.7598</v>
      </c>
      <c r="H52" s="87">
        <v>1419278.7463</v>
      </c>
      <c r="I52" s="88">
        <v>418252.4971</v>
      </c>
      <c r="J52" s="56">
        <v>744992.5148</v>
      </c>
      <c r="K52" s="86">
        <v>419251.3009</v>
      </c>
      <c r="L52" s="87">
        <v>212664.5509</v>
      </c>
      <c r="M52" s="88">
        <v>113076.663</v>
      </c>
      <c r="N52" s="56">
        <v>1754805.4884000001</v>
      </c>
      <c r="O52" s="86">
        <v>243015.4589</v>
      </c>
      <c r="P52" s="87">
        <v>1206614.1954</v>
      </c>
      <c r="Q52" s="88">
        <v>305175.8341</v>
      </c>
      <c r="R52" s="56">
        <v>986516.7686999999</v>
      </c>
      <c r="S52" s="86">
        <v>265250.1</v>
      </c>
      <c r="T52" s="87">
        <v>613530.6251</v>
      </c>
      <c r="U52" s="89">
        <v>107736.0436</v>
      </c>
    </row>
    <row r="53" spans="1:21" s="2" customFormat="1" ht="13.5" customHeight="1">
      <c r="A53" s="51" t="s">
        <v>13</v>
      </c>
      <c r="B53" s="52">
        <v>3372619.9311</v>
      </c>
      <c r="C53" s="86">
        <v>1033432.7311</v>
      </c>
      <c r="D53" s="87">
        <v>1878226.4882</v>
      </c>
      <c r="E53" s="88">
        <v>460960.7118</v>
      </c>
      <c r="F53" s="56">
        <v>2456771.1790000005</v>
      </c>
      <c r="G53" s="86">
        <v>762832.9497</v>
      </c>
      <c r="H53" s="87">
        <v>1350870.0666</v>
      </c>
      <c r="I53" s="88">
        <v>343068.1627</v>
      </c>
      <c r="J53" s="56">
        <v>787528.4076000002</v>
      </c>
      <c r="K53" s="86">
        <v>525244.268</v>
      </c>
      <c r="L53" s="87">
        <v>208701.5343</v>
      </c>
      <c r="M53" s="88">
        <v>53582.6053</v>
      </c>
      <c r="N53" s="56">
        <v>1669242.7714000002</v>
      </c>
      <c r="O53" s="86">
        <v>237588.6817</v>
      </c>
      <c r="P53" s="87">
        <v>1142168.5323</v>
      </c>
      <c r="Q53" s="88">
        <v>289485.5574</v>
      </c>
      <c r="R53" s="56">
        <v>915848.7520999999</v>
      </c>
      <c r="S53" s="86">
        <v>270599.7814</v>
      </c>
      <c r="T53" s="87">
        <v>527356.4216</v>
      </c>
      <c r="U53" s="89">
        <v>117892.5491</v>
      </c>
    </row>
    <row r="54" spans="1:21" s="2" customFormat="1" ht="13.5" customHeight="1">
      <c r="A54" s="51" t="s">
        <v>14</v>
      </c>
      <c r="B54" s="52">
        <v>4298814.943</v>
      </c>
      <c r="C54" s="86">
        <v>1518437.8278</v>
      </c>
      <c r="D54" s="87">
        <v>2421251.8630999997</v>
      </c>
      <c r="E54" s="88">
        <v>359125.25210000004</v>
      </c>
      <c r="F54" s="56">
        <v>3129557.1106999996</v>
      </c>
      <c r="G54" s="86">
        <v>1144063.5196</v>
      </c>
      <c r="H54" s="87">
        <v>1741976.9202999999</v>
      </c>
      <c r="I54" s="88">
        <v>243516.67080000002</v>
      </c>
      <c r="J54" s="56">
        <v>1114498.0789</v>
      </c>
      <c r="K54" s="86">
        <v>841075.5573</v>
      </c>
      <c r="L54" s="87">
        <v>202147.4503</v>
      </c>
      <c r="M54" s="88">
        <v>71275.0713</v>
      </c>
      <c r="N54" s="56">
        <v>2015059.0318</v>
      </c>
      <c r="O54" s="86">
        <v>302987.9623</v>
      </c>
      <c r="P54" s="87">
        <v>1539829.47</v>
      </c>
      <c r="Q54" s="88">
        <v>172241.5995</v>
      </c>
      <c r="R54" s="56">
        <v>1169257.8323</v>
      </c>
      <c r="S54" s="86">
        <v>374374.3082</v>
      </c>
      <c r="T54" s="87">
        <v>679274.9428</v>
      </c>
      <c r="U54" s="89">
        <v>115608.5813</v>
      </c>
    </row>
    <row r="55" spans="1:21" s="2" customFormat="1" ht="13.5" customHeight="1">
      <c r="A55" s="51" t="s">
        <v>15</v>
      </c>
      <c r="B55" s="52">
        <v>3557474.7312</v>
      </c>
      <c r="C55" s="86">
        <v>1273952.6371</v>
      </c>
      <c r="D55" s="87">
        <v>1831391.8835999998</v>
      </c>
      <c r="E55" s="88">
        <v>452130.21050000004</v>
      </c>
      <c r="F55" s="56">
        <v>2564746.6506</v>
      </c>
      <c r="G55" s="86">
        <v>951895.6403999999</v>
      </c>
      <c r="H55" s="87">
        <v>1275004.5484</v>
      </c>
      <c r="I55" s="88">
        <v>337846.46180000005</v>
      </c>
      <c r="J55" s="56">
        <v>953738.3539999999</v>
      </c>
      <c r="K55" s="86">
        <v>665390.0249</v>
      </c>
      <c r="L55" s="87">
        <v>191748.0569</v>
      </c>
      <c r="M55" s="88">
        <v>96600.2722</v>
      </c>
      <c r="N55" s="56">
        <v>1611008.2966</v>
      </c>
      <c r="O55" s="86">
        <v>286505.6155</v>
      </c>
      <c r="P55" s="87">
        <v>1083256.4915</v>
      </c>
      <c r="Q55" s="88">
        <v>241246.1896</v>
      </c>
      <c r="R55" s="56">
        <v>992728.0806</v>
      </c>
      <c r="S55" s="86">
        <v>322056.9967</v>
      </c>
      <c r="T55" s="87">
        <v>556387.3352</v>
      </c>
      <c r="U55" s="89">
        <v>114283.7487</v>
      </c>
    </row>
    <row r="56" spans="1:21" s="2" customFormat="1" ht="13.5" customHeight="1">
      <c r="A56" s="51" t="s">
        <v>16</v>
      </c>
      <c r="B56" s="52">
        <v>3057408.4281</v>
      </c>
      <c r="C56" s="86">
        <v>984855.8256</v>
      </c>
      <c r="D56" s="87">
        <v>1769055.1777000001</v>
      </c>
      <c r="E56" s="88">
        <v>303497.4248</v>
      </c>
      <c r="F56" s="56">
        <v>2120621.5282</v>
      </c>
      <c r="G56" s="86">
        <v>701190.877</v>
      </c>
      <c r="H56" s="87">
        <v>1231893.6367000001</v>
      </c>
      <c r="I56" s="88">
        <v>187537.0145</v>
      </c>
      <c r="J56" s="56">
        <v>717376.4075999999</v>
      </c>
      <c r="K56" s="86">
        <v>468036.1475</v>
      </c>
      <c r="L56" s="87">
        <v>191051.6198</v>
      </c>
      <c r="M56" s="88">
        <v>58288.6403</v>
      </c>
      <c r="N56" s="56">
        <v>1403245.1206</v>
      </c>
      <c r="O56" s="86">
        <v>233154.7295</v>
      </c>
      <c r="P56" s="87">
        <v>1040842.0169</v>
      </c>
      <c r="Q56" s="88">
        <v>129248.3742</v>
      </c>
      <c r="R56" s="56">
        <v>936786.8999</v>
      </c>
      <c r="S56" s="86">
        <v>283664.9486</v>
      </c>
      <c r="T56" s="87">
        <v>537161.541</v>
      </c>
      <c r="U56" s="89">
        <v>115960.4103</v>
      </c>
    </row>
    <row r="57" spans="1:21" s="2" customFormat="1" ht="13.5" customHeight="1">
      <c r="A57" s="51" t="s">
        <v>17</v>
      </c>
      <c r="B57" s="52">
        <v>3594674.7584</v>
      </c>
      <c r="C57" s="86">
        <v>1090873.9342</v>
      </c>
      <c r="D57" s="87">
        <v>2098727.6454000003</v>
      </c>
      <c r="E57" s="88">
        <v>405073.1788</v>
      </c>
      <c r="F57" s="56">
        <v>2558774.0346000004</v>
      </c>
      <c r="G57" s="86">
        <v>754492.0063</v>
      </c>
      <c r="H57" s="87">
        <v>1516816.3471000001</v>
      </c>
      <c r="I57" s="88">
        <v>287465.6812</v>
      </c>
      <c r="J57" s="56">
        <v>794068.3827</v>
      </c>
      <c r="K57" s="86">
        <v>506724.2529</v>
      </c>
      <c r="L57" s="87">
        <v>182401.8207</v>
      </c>
      <c r="M57" s="88">
        <v>104942.3091</v>
      </c>
      <c r="N57" s="56">
        <v>1764705.6519000002</v>
      </c>
      <c r="O57" s="86">
        <v>247767.7534</v>
      </c>
      <c r="P57" s="87">
        <v>1334414.5264</v>
      </c>
      <c r="Q57" s="88">
        <v>182523.3721</v>
      </c>
      <c r="R57" s="56">
        <v>1035900.7238</v>
      </c>
      <c r="S57" s="86">
        <v>336381.9279</v>
      </c>
      <c r="T57" s="87">
        <v>581911.2983</v>
      </c>
      <c r="U57" s="89">
        <v>117607.4976</v>
      </c>
    </row>
    <row r="58" spans="1:21" s="2" customFormat="1" ht="13.5" customHeight="1">
      <c r="A58" s="51" t="s">
        <v>39</v>
      </c>
      <c r="B58" s="52">
        <v>2912786.9614</v>
      </c>
      <c r="C58" s="86">
        <v>901423.6552</v>
      </c>
      <c r="D58" s="87">
        <v>1710139.4572</v>
      </c>
      <c r="E58" s="88">
        <v>301223.849</v>
      </c>
      <c r="F58" s="56">
        <v>2008330.5814999999</v>
      </c>
      <c r="G58" s="86">
        <v>622152.9209</v>
      </c>
      <c r="H58" s="87">
        <v>1175298.2702</v>
      </c>
      <c r="I58" s="88">
        <v>210879.3904</v>
      </c>
      <c r="J58" s="56">
        <v>612295.9996</v>
      </c>
      <c r="K58" s="86">
        <v>414739.1578</v>
      </c>
      <c r="L58" s="87">
        <v>155966.8013</v>
      </c>
      <c r="M58" s="88">
        <v>41590.0405</v>
      </c>
      <c r="N58" s="56">
        <v>1396034.5819</v>
      </c>
      <c r="O58" s="86">
        <v>207413.7631</v>
      </c>
      <c r="P58" s="87">
        <v>1019331.4689</v>
      </c>
      <c r="Q58" s="88">
        <v>169289.3499</v>
      </c>
      <c r="R58" s="56">
        <v>904456.3799</v>
      </c>
      <c r="S58" s="86">
        <v>279270.7343</v>
      </c>
      <c r="T58" s="87">
        <v>534841.187</v>
      </c>
      <c r="U58" s="89">
        <v>90344.4586</v>
      </c>
    </row>
    <row r="59" spans="1:21" s="2" customFormat="1" ht="13.5" customHeight="1">
      <c r="A59" s="51" t="s">
        <v>18</v>
      </c>
      <c r="B59" s="52">
        <v>3192112.2088</v>
      </c>
      <c r="C59" s="86">
        <v>1044903.0419</v>
      </c>
      <c r="D59" s="87">
        <v>1853133.9318</v>
      </c>
      <c r="E59" s="88">
        <v>294075.2351</v>
      </c>
      <c r="F59" s="56">
        <v>2292427.6041</v>
      </c>
      <c r="G59" s="86">
        <v>781089.0151</v>
      </c>
      <c r="H59" s="87">
        <v>1305027.5969</v>
      </c>
      <c r="I59" s="88">
        <v>206310.9921</v>
      </c>
      <c r="J59" s="56">
        <v>806580.2785</v>
      </c>
      <c r="K59" s="86">
        <v>555634.9702</v>
      </c>
      <c r="L59" s="87">
        <v>197363.4664</v>
      </c>
      <c r="M59" s="88">
        <v>53581.8419</v>
      </c>
      <c r="N59" s="56">
        <v>1485847.3256</v>
      </c>
      <c r="O59" s="86">
        <v>225454.0449</v>
      </c>
      <c r="P59" s="87">
        <v>1107664.1305</v>
      </c>
      <c r="Q59" s="88">
        <v>152729.1502</v>
      </c>
      <c r="R59" s="56">
        <v>899684.6047</v>
      </c>
      <c r="S59" s="86">
        <v>263814.0268</v>
      </c>
      <c r="T59" s="87">
        <v>548106.3349</v>
      </c>
      <c r="U59" s="89">
        <v>87764.243</v>
      </c>
    </row>
    <row r="60" spans="1:21" s="2" customFormat="1" ht="13.5" customHeight="1">
      <c r="A60" s="94" t="s">
        <v>19</v>
      </c>
      <c r="B60" s="95">
        <v>5351041.7967</v>
      </c>
      <c r="C60" s="96">
        <v>1774383.8301</v>
      </c>
      <c r="D60" s="97">
        <v>3148161.1647</v>
      </c>
      <c r="E60" s="98">
        <v>428496.8019</v>
      </c>
      <c r="F60" s="99">
        <v>4169950.1046</v>
      </c>
      <c r="G60" s="96">
        <v>1443910.8454</v>
      </c>
      <c r="H60" s="97">
        <v>2429429.4794</v>
      </c>
      <c r="I60" s="98">
        <v>296609.7798</v>
      </c>
      <c r="J60" s="99">
        <v>1504541.3729999997</v>
      </c>
      <c r="K60" s="96">
        <v>1080725.1226</v>
      </c>
      <c r="L60" s="97">
        <v>335581.7158</v>
      </c>
      <c r="M60" s="98">
        <v>88234.5346</v>
      </c>
      <c r="N60" s="99">
        <v>2665408.7315999996</v>
      </c>
      <c r="O60" s="96">
        <v>363185.7228</v>
      </c>
      <c r="P60" s="97">
        <v>2093847.7636</v>
      </c>
      <c r="Q60" s="98">
        <v>208375.2452</v>
      </c>
      <c r="R60" s="99">
        <v>1181091.6920999999</v>
      </c>
      <c r="S60" s="96">
        <v>330472.9847</v>
      </c>
      <c r="T60" s="97">
        <v>718731.6853</v>
      </c>
      <c r="U60" s="100">
        <v>131887.0221</v>
      </c>
    </row>
    <row r="61" spans="1:21" s="2" customFormat="1" ht="13.5" customHeight="1">
      <c r="A61" s="101" t="s">
        <v>48</v>
      </c>
      <c r="B61" s="102">
        <v>3100979.0744000003</v>
      </c>
      <c r="C61" s="103">
        <v>814391.5597</v>
      </c>
      <c r="D61" s="104">
        <v>1844783.2153000003</v>
      </c>
      <c r="E61" s="105">
        <v>441804.2994</v>
      </c>
      <c r="F61" s="106">
        <v>2144857.8318000003</v>
      </c>
      <c r="G61" s="103">
        <v>509640.6484</v>
      </c>
      <c r="H61" s="104">
        <v>1308336.5898000002</v>
      </c>
      <c r="I61" s="105">
        <v>326880.5936</v>
      </c>
      <c r="J61" s="106">
        <v>436743.8554</v>
      </c>
      <c r="K61" s="103">
        <v>268842.5991</v>
      </c>
      <c r="L61" s="104">
        <v>108084.3563</v>
      </c>
      <c r="M61" s="105">
        <v>59816.9</v>
      </c>
      <c r="N61" s="106">
        <v>1708113.9764</v>
      </c>
      <c r="O61" s="103">
        <v>240798.0493</v>
      </c>
      <c r="P61" s="104">
        <v>1200252.2335</v>
      </c>
      <c r="Q61" s="105">
        <v>267063.6936</v>
      </c>
      <c r="R61" s="106">
        <v>956121.2425999999</v>
      </c>
      <c r="S61" s="103">
        <v>304750.9113</v>
      </c>
      <c r="T61" s="104">
        <v>536446.6255</v>
      </c>
      <c r="U61" s="107">
        <v>114923.7058</v>
      </c>
    </row>
    <row r="62" spans="1:21" s="2" customFormat="1" ht="13.5" customHeight="1">
      <c r="A62" s="51" t="s">
        <v>10</v>
      </c>
      <c r="B62" s="52">
        <v>3377491.2644</v>
      </c>
      <c r="C62" s="86">
        <v>837221.9871</v>
      </c>
      <c r="D62" s="87">
        <v>2192448.4930000002</v>
      </c>
      <c r="E62" s="88">
        <v>347820.7843</v>
      </c>
      <c r="F62" s="56">
        <v>2225688.1775</v>
      </c>
      <c r="G62" s="86">
        <v>530323.3886</v>
      </c>
      <c r="H62" s="87">
        <v>1456945.181</v>
      </c>
      <c r="I62" s="88">
        <v>238419.6079</v>
      </c>
      <c r="J62" s="56">
        <v>531730.9094</v>
      </c>
      <c r="K62" s="86">
        <v>295186.1457</v>
      </c>
      <c r="L62" s="87">
        <v>188100.3233</v>
      </c>
      <c r="M62" s="88">
        <v>48444.4404</v>
      </c>
      <c r="N62" s="56">
        <v>1693957.2681</v>
      </c>
      <c r="O62" s="86">
        <v>235137.2429</v>
      </c>
      <c r="P62" s="87">
        <v>1268844.8577</v>
      </c>
      <c r="Q62" s="88">
        <v>189975.1675</v>
      </c>
      <c r="R62" s="56">
        <v>1151803.0869</v>
      </c>
      <c r="S62" s="86">
        <v>306898.5985</v>
      </c>
      <c r="T62" s="87">
        <v>735503.312</v>
      </c>
      <c r="U62" s="89">
        <v>109401.1764</v>
      </c>
    </row>
    <row r="63" spans="1:21" s="2" customFormat="1" ht="13.5" customHeight="1">
      <c r="A63" s="51" t="s">
        <v>11</v>
      </c>
      <c r="B63" s="52"/>
      <c r="C63" s="86"/>
      <c r="D63" s="87"/>
      <c r="E63" s="88"/>
      <c r="F63" s="56"/>
      <c r="G63" s="86"/>
      <c r="H63" s="87"/>
      <c r="I63" s="88"/>
      <c r="J63" s="56"/>
      <c r="K63" s="86"/>
      <c r="L63" s="87"/>
      <c r="M63" s="88"/>
      <c r="N63" s="56"/>
      <c r="O63" s="86"/>
      <c r="P63" s="87"/>
      <c r="Q63" s="88"/>
      <c r="R63" s="56"/>
      <c r="S63" s="86"/>
      <c r="T63" s="87"/>
      <c r="U63" s="89"/>
    </row>
    <row r="64" spans="1:21" s="2" customFormat="1" ht="13.5" customHeight="1">
      <c r="A64" s="51" t="s">
        <v>12</v>
      </c>
      <c r="B64" s="52"/>
      <c r="C64" s="86"/>
      <c r="D64" s="87"/>
      <c r="E64" s="88"/>
      <c r="F64" s="56"/>
      <c r="G64" s="86"/>
      <c r="H64" s="87"/>
      <c r="I64" s="88"/>
      <c r="J64" s="56"/>
      <c r="K64" s="86"/>
      <c r="L64" s="87"/>
      <c r="M64" s="88"/>
      <c r="N64" s="56"/>
      <c r="O64" s="86"/>
      <c r="P64" s="87"/>
      <c r="Q64" s="88"/>
      <c r="R64" s="56"/>
      <c r="S64" s="86"/>
      <c r="T64" s="87"/>
      <c r="U64" s="89"/>
    </row>
    <row r="65" spans="1:21" s="2" customFormat="1" ht="13.5" customHeight="1">
      <c r="A65" s="51" t="s">
        <v>13</v>
      </c>
      <c r="B65" s="52"/>
      <c r="C65" s="86"/>
      <c r="D65" s="87"/>
      <c r="E65" s="88"/>
      <c r="F65" s="56"/>
      <c r="G65" s="86"/>
      <c r="H65" s="87"/>
      <c r="I65" s="88"/>
      <c r="J65" s="56"/>
      <c r="K65" s="86"/>
      <c r="L65" s="87"/>
      <c r="M65" s="88"/>
      <c r="N65" s="56"/>
      <c r="O65" s="86"/>
      <c r="P65" s="87"/>
      <c r="Q65" s="88"/>
      <c r="R65" s="56"/>
      <c r="S65" s="86"/>
      <c r="T65" s="87"/>
      <c r="U65" s="89"/>
    </row>
    <row r="66" spans="1:21" s="2" customFormat="1" ht="13.5" customHeight="1">
      <c r="A66" s="51" t="s">
        <v>14</v>
      </c>
      <c r="B66" s="52"/>
      <c r="C66" s="86"/>
      <c r="D66" s="87"/>
      <c r="E66" s="88"/>
      <c r="F66" s="56"/>
      <c r="G66" s="86"/>
      <c r="H66" s="87"/>
      <c r="I66" s="88"/>
      <c r="J66" s="56"/>
      <c r="K66" s="86"/>
      <c r="L66" s="87"/>
      <c r="M66" s="88"/>
      <c r="N66" s="56"/>
      <c r="O66" s="86"/>
      <c r="P66" s="87"/>
      <c r="Q66" s="88"/>
      <c r="R66" s="56"/>
      <c r="S66" s="86"/>
      <c r="T66" s="87"/>
      <c r="U66" s="89"/>
    </row>
    <row r="67" spans="1:21" s="2" customFormat="1" ht="13.5" customHeight="1">
      <c r="A67" s="51" t="s">
        <v>15</v>
      </c>
      <c r="B67" s="52"/>
      <c r="C67" s="86"/>
      <c r="D67" s="87"/>
      <c r="E67" s="88"/>
      <c r="F67" s="56"/>
      <c r="G67" s="86"/>
      <c r="H67" s="87"/>
      <c r="I67" s="88"/>
      <c r="J67" s="56"/>
      <c r="K67" s="86"/>
      <c r="L67" s="87"/>
      <c r="M67" s="88"/>
      <c r="N67" s="56"/>
      <c r="O67" s="86"/>
      <c r="P67" s="87"/>
      <c r="Q67" s="88"/>
      <c r="R67" s="56"/>
      <c r="S67" s="86"/>
      <c r="T67" s="87"/>
      <c r="U67" s="89"/>
    </row>
    <row r="68" spans="1:21" s="2" customFormat="1" ht="13.5" customHeight="1">
      <c r="A68" s="51" t="s">
        <v>16</v>
      </c>
      <c r="B68" s="52"/>
      <c r="C68" s="86"/>
      <c r="D68" s="87"/>
      <c r="E68" s="88"/>
      <c r="F68" s="56"/>
      <c r="G68" s="86"/>
      <c r="H68" s="87"/>
      <c r="I68" s="88"/>
      <c r="J68" s="56"/>
      <c r="K68" s="86"/>
      <c r="L68" s="87"/>
      <c r="M68" s="88"/>
      <c r="N68" s="56"/>
      <c r="O68" s="86"/>
      <c r="P68" s="87"/>
      <c r="Q68" s="88"/>
      <c r="R68" s="56"/>
      <c r="S68" s="86"/>
      <c r="T68" s="87"/>
      <c r="U68" s="89"/>
    </row>
    <row r="69" spans="1:21" s="2" customFormat="1" ht="13.5" customHeight="1">
      <c r="A69" s="51" t="s">
        <v>17</v>
      </c>
      <c r="B69" s="52"/>
      <c r="C69" s="86"/>
      <c r="D69" s="87"/>
      <c r="E69" s="88"/>
      <c r="F69" s="56"/>
      <c r="G69" s="86"/>
      <c r="H69" s="87"/>
      <c r="I69" s="88"/>
      <c r="J69" s="56"/>
      <c r="K69" s="86"/>
      <c r="L69" s="87"/>
      <c r="M69" s="88"/>
      <c r="N69" s="56"/>
      <c r="O69" s="86"/>
      <c r="P69" s="87"/>
      <c r="Q69" s="88"/>
      <c r="R69" s="56"/>
      <c r="S69" s="86"/>
      <c r="T69" s="87"/>
      <c r="U69" s="89"/>
    </row>
    <row r="70" spans="1:21" s="2" customFormat="1" ht="13.5" customHeight="1">
      <c r="A70" s="51" t="s">
        <v>49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40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32</v>
      </c>
      <c r="B84" s="118">
        <v>-13.039329572338275</v>
      </c>
      <c r="C84" s="119">
        <v>-8.39308919478782</v>
      </c>
      <c r="D84" s="120">
        <v>-15.64418572472222</v>
      </c>
      <c r="E84" s="120">
        <v>-12.055939861114979</v>
      </c>
      <c r="F84" s="121">
        <v>-10.002495920000811</v>
      </c>
      <c r="G84" s="119">
        <v>-8.949689891113394</v>
      </c>
      <c r="H84" s="120">
        <v>-9.809562710490198</v>
      </c>
      <c r="I84" s="122">
        <v>-15.114160329251362</v>
      </c>
      <c r="J84" s="121">
        <v>-3.0808670833803404</v>
      </c>
      <c r="K84" s="119">
        <v>-5.979480147162164</v>
      </c>
      <c r="L84" s="120">
        <v>-2.5897936710281044</v>
      </c>
      <c r="M84" s="122">
        <v>30.24817132346854</v>
      </c>
      <c r="N84" s="121">
        <v>-13.174671746093154</v>
      </c>
      <c r="O84" s="119">
        <v>-14.790063655192327</v>
      </c>
      <c r="P84" s="120">
        <v>-10.946833651738032</v>
      </c>
      <c r="Q84" s="122">
        <v>-26.317028808082227</v>
      </c>
      <c r="R84" s="121">
        <v>-19.677694330679444</v>
      </c>
      <c r="S84" s="119">
        <v>-6.972647499246605</v>
      </c>
      <c r="T84" s="120">
        <v>-27.691507096223106</v>
      </c>
      <c r="U84" s="123">
        <v>-6.207941874547103</v>
      </c>
    </row>
    <row r="85" spans="1:21" s="2" customFormat="1" ht="13.5" customHeight="1">
      <c r="A85" s="124" t="s">
        <v>36</v>
      </c>
      <c r="B85" s="125">
        <v>-0.052726936270715896</v>
      </c>
      <c r="C85" s="126">
        <v>-1.0895460073877956</v>
      </c>
      <c r="D85" s="127">
        <v>1.7553740783884848</v>
      </c>
      <c r="E85" s="127">
        <v>-7.445937890283986</v>
      </c>
      <c r="F85" s="128">
        <v>-1.4179571592365647</v>
      </c>
      <c r="G85" s="126">
        <v>-5.732389058398098</v>
      </c>
      <c r="H85" s="127">
        <v>1.6531230209787253</v>
      </c>
      <c r="I85" s="129">
        <v>-5.720742963703955</v>
      </c>
      <c r="J85" s="128">
        <v>-9.942139205560949</v>
      </c>
      <c r="K85" s="126">
        <v>-14.30166895779557</v>
      </c>
      <c r="L85" s="127">
        <v>1.9807237441507084</v>
      </c>
      <c r="M85" s="129">
        <v>-11.2715715135391</v>
      </c>
      <c r="N85" s="128">
        <v>2.9428285564641214</v>
      </c>
      <c r="O85" s="126">
        <v>12.859788513380678</v>
      </c>
      <c r="P85" s="127">
        <v>1.5966760571417922</v>
      </c>
      <c r="Q85" s="129">
        <v>-3.297504321856408</v>
      </c>
      <c r="R85" s="128">
        <v>3.291073123832348</v>
      </c>
      <c r="S85" s="126">
        <v>10.50715439610532</v>
      </c>
      <c r="T85" s="127">
        <v>2.0187139900826594</v>
      </c>
      <c r="U85" s="130">
        <v>-10.431635216095714</v>
      </c>
    </row>
    <row r="86" spans="1:21" s="2" customFormat="1" ht="13.5" customHeight="1" thickBot="1">
      <c r="A86" s="131" t="s">
        <v>45</v>
      </c>
      <c r="B86" s="132">
        <v>-1.0496495722175752</v>
      </c>
      <c r="C86" s="133">
        <v>-5.613379252650759</v>
      </c>
      <c r="D86" s="134">
        <v>-1.766152775056966</v>
      </c>
      <c r="E86" s="134">
        <v>20.748019547923207</v>
      </c>
      <c r="F86" s="135">
        <v>1.4839590473645643</v>
      </c>
      <c r="G86" s="133">
        <v>0.9331053703854479</v>
      </c>
      <c r="H86" s="134">
        <v>-2.3508155081471926</v>
      </c>
      <c r="I86" s="136">
        <v>32.25572945432063</v>
      </c>
      <c r="J86" s="135">
        <v>4.90320816986727</v>
      </c>
      <c r="K86" s="133">
        <v>9.558991296090241</v>
      </c>
      <c r="L86" s="134">
        <v>-8.946560679192501</v>
      </c>
      <c r="M86" s="136">
        <v>18.389066438757354</v>
      </c>
      <c r="N86" s="135">
        <v>-0.04631179712730216</v>
      </c>
      <c r="O86" s="133">
        <v>-13.27783354603011</v>
      </c>
      <c r="P86" s="134">
        <v>-1.2100452393009675</v>
      </c>
      <c r="Q86" s="136">
        <v>37.810107570623586</v>
      </c>
      <c r="R86" s="135">
        <v>-6.972202617342759</v>
      </c>
      <c r="S86" s="133">
        <v>-19.56198154572168</v>
      </c>
      <c r="T86" s="134">
        <v>-0.26579383236746423</v>
      </c>
      <c r="U86" s="137">
        <v>-0.21520170811209027</v>
      </c>
    </row>
    <row r="87" spans="1:21" s="2" customFormat="1" ht="13.5" customHeight="1" thickTop="1">
      <c r="A87" s="138" t="s">
        <v>50</v>
      </c>
      <c r="B87" s="139">
        <v>-7.196469498742232</v>
      </c>
      <c r="C87" s="140">
        <v>-19.097440058429356</v>
      </c>
      <c r="D87" s="141">
        <v>-3.6591409087497766</v>
      </c>
      <c r="E87" s="141">
        <v>10.436195541683773</v>
      </c>
      <c r="F87" s="142">
        <v>-2.9220619877124676</v>
      </c>
      <c r="G87" s="140">
        <v>-12.706791739900694</v>
      </c>
      <c r="H87" s="141">
        <v>-1.693155500465437</v>
      </c>
      <c r="I87" s="143">
        <v>20.694172477200112</v>
      </c>
      <c r="J87" s="142">
        <v>-7.690645245118688</v>
      </c>
      <c r="K87" s="140">
        <v>6.01935395652788</v>
      </c>
      <c r="L87" s="141">
        <v>-27.40011456869199</v>
      </c>
      <c r="M87" s="143">
        <v>-9.483712300624958</v>
      </c>
      <c r="N87" s="142">
        <v>-1.4860506421790376</v>
      </c>
      <c r="O87" s="140">
        <v>-27.202012452249207</v>
      </c>
      <c r="P87" s="141">
        <v>2.407123708085763</v>
      </c>
      <c r="Q87" s="143">
        <v>29.453982931226534</v>
      </c>
      <c r="R87" s="142">
        <v>-15.090190185755986</v>
      </c>
      <c r="S87" s="140">
        <v>-28.578173018076086</v>
      </c>
      <c r="T87" s="141">
        <v>-7.869159618824156</v>
      </c>
      <c r="U87" s="144">
        <v>-5.695505073760771</v>
      </c>
    </row>
    <row r="88" spans="1:21" s="2" customFormat="1" ht="13.5" customHeight="1" thickBot="1">
      <c r="A88" s="131" t="s">
        <v>51</v>
      </c>
      <c r="B88" s="132">
        <v>30.470741407687285</v>
      </c>
      <c r="C88" s="133">
        <v>21.677833283425656</v>
      </c>
      <c r="D88" s="134">
        <v>31.86838468004774</v>
      </c>
      <c r="E88" s="134">
        <v>44.47950926413375</v>
      </c>
      <c r="F88" s="135">
        <v>29.706675662842912</v>
      </c>
      <c r="G88" s="133">
        <v>18.87101521320899</v>
      </c>
      <c r="H88" s="134">
        <v>29.851422340823575</v>
      </c>
      <c r="I88" s="136">
        <v>54.82586965367625</v>
      </c>
      <c r="J88" s="135">
        <v>30.60064102263712</v>
      </c>
      <c r="K88" s="133">
        <v>21.659730109292894</v>
      </c>
      <c r="L88" s="134">
        <v>36.90712167229819</v>
      </c>
      <c r="M88" s="136">
        <v>75.74091674732674</v>
      </c>
      <c r="N88" s="135">
        <v>29.454422176375317</v>
      </c>
      <c r="O88" s="133">
        <v>15.727277313622821</v>
      </c>
      <c r="P88" s="134">
        <v>29.05359565669383</v>
      </c>
      <c r="Q88" s="136">
        <v>50.5808854658234</v>
      </c>
      <c r="R88" s="135">
        <v>32.083982349784435</v>
      </c>
      <c r="S88" s="133">
        <v>26.76716500743423</v>
      </c>
      <c r="T88" s="134">
        <v>36.4771038817853</v>
      </c>
      <c r="U88" s="137">
        <v>23.65571113055995</v>
      </c>
    </row>
    <row r="89" spans="1:21" s="2" customFormat="1" ht="13.5" customHeight="1" thickTop="1">
      <c r="A89" s="65" t="s">
        <v>31</v>
      </c>
      <c r="B89" s="145">
        <v>-17.447867725971648</v>
      </c>
      <c r="C89" s="140">
        <v>-5.9895824145376935</v>
      </c>
      <c r="D89" s="141">
        <v>-23.360481566714185</v>
      </c>
      <c r="E89" s="143">
        <v>-15.77120647042392</v>
      </c>
      <c r="F89" s="146">
        <v>-15.777568087351256</v>
      </c>
      <c r="G89" s="140">
        <v>-4.779788408380796</v>
      </c>
      <c r="H89" s="141">
        <v>-21.408939940482867</v>
      </c>
      <c r="I89" s="143">
        <v>-15.739409511883252</v>
      </c>
      <c r="J89" s="146">
        <v>1.8227882568199334</v>
      </c>
      <c r="K89" s="140">
        <v>-0.5300275050470304</v>
      </c>
      <c r="L89" s="141">
        <v>3.1415411592621894</v>
      </c>
      <c r="M89" s="143">
        <v>24.428953898814186</v>
      </c>
      <c r="N89" s="146">
        <v>-22.971844931641826</v>
      </c>
      <c r="O89" s="140">
        <v>-13.05570466955011</v>
      </c>
      <c r="P89" s="141">
        <v>-24.59588897205097</v>
      </c>
      <c r="Q89" s="143">
        <v>-25.355963585729924</v>
      </c>
      <c r="R89" s="146">
        <v>-21.217156500772873</v>
      </c>
      <c r="S89" s="140">
        <v>-8.996666169953187</v>
      </c>
      <c r="T89" s="141">
        <v>-27.66411462551625</v>
      </c>
      <c r="U89" s="144">
        <v>-15.83298321032241</v>
      </c>
    </row>
    <row r="90" spans="1:21" s="2" customFormat="1" ht="13.5" customHeight="1">
      <c r="A90" s="124" t="s">
        <v>35</v>
      </c>
      <c r="B90" s="147">
        <v>-0.2500999442679728</v>
      </c>
      <c r="C90" s="126">
        <v>-4.745803191796156</v>
      </c>
      <c r="D90" s="127">
        <v>3.3192004168543576</v>
      </c>
      <c r="E90" s="127">
        <v>-5.270580926576358</v>
      </c>
      <c r="F90" s="148">
        <v>-1.1344716905074819</v>
      </c>
      <c r="G90" s="126">
        <v>-9.963932384507629</v>
      </c>
      <c r="H90" s="127">
        <v>5.646611791678865</v>
      </c>
      <c r="I90" s="129">
        <v>-9.416040568554862</v>
      </c>
      <c r="J90" s="148">
        <v>-10.686890627958903</v>
      </c>
      <c r="K90" s="126">
        <v>-17.989836492609356</v>
      </c>
      <c r="L90" s="127">
        <v>9.160803093342835</v>
      </c>
      <c r="M90" s="129">
        <v>-7.777476701428327</v>
      </c>
      <c r="N90" s="148">
        <v>4.027011714903026</v>
      </c>
      <c r="O90" s="126">
        <v>7.917259486584811</v>
      </c>
      <c r="P90" s="127">
        <v>5.022619675778401</v>
      </c>
      <c r="Q90" s="129">
        <v>-10.069961212565232</v>
      </c>
      <c r="R90" s="148">
        <v>1.8834165714374507</v>
      </c>
      <c r="S90" s="126">
        <v>8.825475311630314</v>
      </c>
      <c r="T90" s="127">
        <v>-2.2571481581481123</v>
      </c>
      <c r="U90" s="130">
        <v>2.7923819572168753</v>
      </c>
    </row>
    <row r="91" spans="1:21" s="2" customFormat="1" ht="13.5" customHeight="1" thickBot="1">
      <c r="A91" s="131" t="s">
        <v>43</v>
      </c>
      <c r="B91" s="132">
        <v>-1.3017359489388696</v>
      </c>
      <c r="C91" s="133">
        <v>-6.30058798041847</v>
      </c>
      <c r="D91" s="134">
        <v>-0.949489703432377</v>
      </c>
      <c r="E91" s="134">
        <v>14.446823961024563</v>
      </c>
      <c r="F91" s="135">
        <v>0.8108529025435729</v>
      </c>
      <c r="G91" s="133">
        <v>-1.4063223128247984</v>
      </c>
      <c r="H91" s="134">
        <v>-1.4593534726444517</v>
      </c>
      <c r="I91" s="136">
        <v>26.20612012193233</v>
      </c>
      <c r="J91" s="135">
        <v>-2.1221644689904196</v>
      </c>
      <c r="K91" s="133">
        <v>2.075817514440274</v>
      </c>
      <c r="L91" s="134">
        <v>-14.380177996622962</v>
      </c>
      <c r="M91" s="136">
        <v>10.986468716959337</v>
      </c>
      <c r="N91" s="135">
        <v>2.17149810858281</v>
      </c>
      <c r="O91" s="133">
        <v>-7.301887869339154</v>
      </c>
      <c r="P91" s="134">
        <v>0.9253138822078171</v>
      </c>
      <c r="Q91" s="136">
        <v>32.434837128148615</v>
      </c>
      <c r="R91" s="135">
        <v>-6.247319287319016</v>
      </c>
      <c r="S91" s="133">
        <v>-16.831825826975816</v>
      </c>
      <c r="T91" s="134">
        <v>0.3708980274146967</v>
      </c>
      <c r="U91" s="137">
        <v>-5.708680272473671</v>
      </c>
    </row>
    <row r="92" spans="1:21" s="2" customFormat="1" ht="13.5" customHeight="1" thickTop="1">
      <c r="A92" s="65" t="s">
        <v>52</v>
      </c>
      <c r="B92" s="139">
        <v>-1.9237431565696284</v>
      </c>
      <c r="C92" s="149">
        <v>-5.377187493069584</v>
      </c>
      <c r="D92" s="150">
        <v>0.215306881918508</v>
      </c>
      <c r="E92" s="151">
        <v>-3.849035308455612</v>
      </c>
      <c r="F92" s="142">
        <v>-0.5799001485341648</v>
      </c>
      <c r="G92" s="149">
        <v>-3.5619908465577765</v>
      </c>
      <c r="H92" s="150">
        <v>0.24757993004398315</v>
      </c>
      <c r="I92" s="151">
        <v>4.828700391438474</v>
      </c>
      <c r="J92" s="142">
        <v>-7.85753157216709</v>
      </c>
      <c r="K92" s="149">
        <v>-1.5712119179516861</v>
      </c>
      <c r="L92" s="150">
        <v>-19.945265419708377</v>
      </c>
      <c r="M92" s="151">
        <v>-9.44748069328864</v>
      </c>
      <c r="N92" s="142">
        <v>2.557321099925389</v>
      </c>
      <c r="O92" s="149">
        <v>-6.53991468099035</v>
      </c>
      <c r="P92" s="150">
        <v>3.945594534381968</v>
      </c>
      <c r="Q92" s="151">
        <v>9.752759198028699</v>
      </c>
      <c r="R92" s="142">
        <v>-5.131528044782854</v>
      </c>
      <c r="S92" s="149">
        <v>-9.525131077204065</v>
      </c>
      <c r="T92" s="150">
        <v>0.12983912612307336</v>
      </c>
      <c r="U92" s="152">
        <v>-16.871811267172617</v>
      </c>
    </row>
    <row r="93" spans="1:21" s="2" customFormat="1" ht="13.5" customHeight="1" thickBot="1">
      <c r="A93" s="72" t="s">
        <v>53</v>
      </c>
      <c r="B93" s="125">
        <v>10.35920866790272</v>
      </c>
      <c r="C93" s="126">
        <v>8.577934188533803</v>
      </c>
      <c r="D93" s="127">
        <v>9.27512720513674</v>
      </c>
      <c r="E93" s="129">
        <v>23.63853869186663</v>
      </c>
      <c r="F93" s="128">
        <v>10.606359794458882</v>
      </c>
      <c r="G93" s="126">
        <v>10.814543603480658</v>
      </c>
      <c r="H93" s="127">
        <v>7.456350454376974</v>
      </c>
      <c r="I93" s="129">
        <v>33.290654777539174</v>
      </c>
      <c r="J93" s="128">
        <v>20.075890132540408</v>
      </c>
      <c r="K93" s="126">
        <v>21.875847717174764</v>
      </c>
      <c r="L93" s="127">
        <v>11.578491534142216</v>
      </c>
      <c r="M93" s="129">
        <v>37.19762373412672</v>
      </c>
      <c r="N93" s="128">
        <v>6.938804206270888</v>
      </c>
      <c r="O93" s="126">
        <v>-6.611261316543562</v>
      </c>
      <c r="P93" s="127">
        <v>6.874950640347194</v>
      </c>
      <c r="Q93" s="129">
        <v>32.178830293509066</v>
      </c>
      <c r="R93" s="128">
        <v>9.740948048031257</v>
      </c>
      <c r="S93" s="126">
        <v>3.130153913941598</v>
      </c>
      <c r="T93" s="127">
        <v>14.097403474770402</v>
      </c>
      <c r="U93" s="130">
        <v>5.372197270776709</v>
      </c>
    </row>
    <row r="94" spans="1:21" s="2" customFormat="1" ht="13.5" customHeight="1" thickTop="1">
      <c r="A94" s="79" t="s">
        <v>37</v>
      </c>
      <c r="B94" s="153">
        <v>-5.64578942259611</v>
      </c>
      <c r="C94" s="154">
        <v>-16.815094448372676</v>
      </c>
      <c r="D94" s="155">
        <v>-2.044237443979142</v>
      </c>
      <c r="E94" s="156">
        <v>8.38036309602262</v>
      </c>
      <c r="F94" s="157">
        <v>-2.0070894514255144</v>
      </c>
      <c r="G94" s="154">
        <v>-12.391605117892752</v>
      </c>
      <c r="H94" s="155">
        <v>0.43353566268957877</v>
      </c>
      <c r="I94" s="156">
        <v>15.65077437630194</v>
      </c>
      <c r="J94" s="157">
        <v>-10.407548089385145</v>
      </c>
      <c r="K94" s="154">
        <v>-6.950231427610859</v>
      </c>
      <c r="L94" s="155">
        <v>-17.006834812332343</v>
      </c>
      <c r="M94" s="156">
        <v>-4.277878615702718</v>
      </c>
      <c r="N94" s="157">
        <v>1.0816951896125033</v>
      </c>
      <c r="O94" s="154">
        <v>-18.20475482830122</v>
      </c>
      <c r="P94" s="155">
        <v>3.6805383683498007</v>
      </c>
      <c r="Q94" s="156">
        <v>21.974312290482942</v>
      </c>
      <c r="R94" s="157">
        <v>-12.902599853118474</v>
      </c>
      <c r="S94" s="154">
        <v>-24.356581440983007</v>
      </c>
      <c r="T94" s="155">
        <v>-7.571419208956172</v>
      </c>
      <c r="U94" s="158">
        <v>-3.7517364805025295</v>
      </c>
    </row>
    <row r="95" spans="1:21" s="2" customFormat="1" ht="13.5" customHeight="1">
      <c r="A95" s="51" t="s">
        <v>41</v>
      </c>
      <c r="B95" s="159">
        <v>-2.406581921699342</v>
      </c>
      <c r="C95" s="160">
        <v>-6.130297238998651</v>
      </c>
      <c r="D95" s="161">
        <v>-5.66482999002065</v>
      </c>
      <c r="E95" s="162">
        <v>32.78355192316036</v>
      </c>
      <c r="F95" s="163">
        <v>-0.11947971341777475</v>
      </c>
      <c r="G95" s="160">
        <v>-0.008415487233207841</v>
      </c>
      <c r="H95" s="161">
        <v>-6.810665754490103</v>
      </c>
      <c r="I95" s="162">
        <v>46.79252533607382</v>
      </c>
      <c r="J95" s="163">
        <v>-3.8856563123278534</v>
      </c>
      <c r="K95" s="160">
        <v>1.1774824982155678</v>
      </c>
      <c r="L95" s="161">
        <v>-18.602230214236016</v>
      </c>
      <c r="M95" s="162">
        <v>6.586108468026723</v>
      </c>
      <c r="N95" s="163">
        <v>1.8222309570124224</v>
      </c>
      <c r="O95" s="160">
        <v>-2.6095740766502757</v>
      </c>
      <c r="P95" s="161">
        <v>-4.594597443030864</v>
      </c>
      <c r="Q95" s="162">
        <v>66.24932208629397</v>
      </c>
      <c r="R95" s="163">
        <v>-7.955100739178022</v>
      </c>
      <c r="S95" s="160">
        <v>-19.961603293422968</v>
      </c>
      <c r="T95" s="161">
        <v>-2.699011494878647</v>
      </c>
      <c r="U95" s="164">
        <v>3.6543112460535525</v>
      </c>
    </row>
    <row r="96" spans="1:21" s="2" customFormat="1" ht="13.5" customHeight="1">
      <c r="A96" s="51" t="s">
        <v>42</v>
      </c>
      <c r="B96" s="159">
        <v>1.6955198862390404</v>
      </c>
      <c r="C96" s="160">
        <v>-5.766588630901055</v>
      </c>
      <c r="D96" s="161">
        <v>2.1834276732599136</v>
      </c>
      <c r="E96" s="162">
        <v>27.93230872692851</v>
      </c>
      <c r="F96" s="163">
        <v>4.793709414093939</v>
      </c>
      <c r="G96" s="160">
        <v>3.7236785521094475</v>
      </c>
      <c r="H96" s="161">
        <v>0.09293357131528523</v>
      </c>
      <c r="I96" s="162">
        <v>42.196173002738135</v>
      </c>
      <c r="J96" s="163">
        <v>13.415290483198135</v>
      </c>
      <c r="K96" s="160">
        <v>15.702791635027921</v>
      </c>
      <c r="L96" s="161">
        <v>-2.2441154305331423</v>
      </c>
      <c r="M96" s="162">
        <v>46.08867641496644</v>
      </c>
      <c r="N96" s="163">
        <v>0.839480695436464</v>
      </c>
      <c r="O96" s="160">
        <v>-15.069154627746968</v>
      </c>
      <c r="P96" s="161">
        <v>0.48552635027543545</v>
      </c>
      <c r="Q96" s="162">
        <v>40.43804959879844</v>
      </c>
      <c r="R96" s="163">
        <v>-5.154486034736166</v>
      </c>
      <c r="S96" s="160">
        <v>-23.62468674673667</v>
      </c>
      <c r="T96" s="161">
        <v>7.5793736430652245</v>
      </c>
      <c r="U96" s="164">
        <v>3.638922144099112</v>
      </c>
    </row>
    <row r="97" spans="1:21" s="2" customFormat="1" ht="13.5" customHeight="1">
      <c r="A97" s="51" t="s">
        <v>44</v>
      </c>
      <c r="B97" s="159">
        <v>1.5104097066070779</v>
      </c>
      <c r="C97" s="160">
        <v>3.6256418927601572</v>
      </c>
      <c r="D97" s="161">
        <v>-0.9349056318073963</v>
      </c>
      <c r="E97" s="162">
        <v>11.260284303194993</v>
      </c>
      <c r="F97" s="163">
        <v>2.7960105928921593</v>
      </c>
      <c r="G97" s="160">
        <v>8.137516012627515</v>
      </c>
      <c r="H97" s="161">
        <v>-2.0575030633135043</v>
      </c>
      <c r="I97" s="162">
        <v>20.06479639916614</v>
      </c>
      <c r="J97" s="163">
        <v>16.953569897357184</v>
      </c>
      <c r="K97" s="160">
        <v>21.935412246694725</v>
      </c>
      <c r="L97" s="161">
        <v>3.3574595183531386</v>
      </c>
      <c r="M97" s="162">
        <v>21.471900480772476</v>
      </c>
      <c r="N97" s="163">
        <v>-3.3685663023516668</v>
      </c>
      <c r="O97" s="160">
        <v>-16.27369618481903</v>
      </c>
      <c r="P97" s="161">
        <v>-2.887910891316764</v>
      </c>
      <c r="Q97" s="162">
        <v>19.5857847370535</v>
      </c>
      <c r="R97" s="163">
        <v>-1.968453064683402</v>
      </c>
      <c r="S97" s="160">
        <v>-8.779259893583486</v>
      </c>
      <c r="T97" s="161">
        <v>2.2591117391514928</v>
      </c>
      <c r="U97" s="164">
        <v>-4.812479397835489</v>
      </c>
    </row>
    <row r="98" spans="1:21" s="2" customFormat="1" ht="13.5" customHeight="1" thickBot="1">
      <c r="A98" s="131" t="s">
        <v>46</v>
      </c>
      <c r="B98" s="132" t="s">
        <v>47</v>
      </c>
      <c r="C98" s="165" t="s">
        <v>47</v>
      </c>
      <c r="D98" s="166" t="s">
        <v>47</v>
      </c>
      <c r="E98" s="167" t="s">
        <v>47</v>
      </c>
      <c r="F98" s="135" t="s">
        <v>47</v>
      </c>
      <c r="G98" s="165" t="s">
        <v>47</v>
      </c>
      <c r="H98" s="166" t="s">
        <v>47</v>
      </c>
      <c r="I98" s="167" t="s">
        <v>47</v>
      </c>
      <c r="J98" s="135" t="s">
        <v>47</v>
      </c>
      <c r="K98" s="165" t="s">
        <v>47</v>
      </c>
      <c r="L98" s="166" t="s">
        <v>47</v>
      </c>
      <c r="M98" s="167" t="s">
        <v>47</v>
      </c>
      <c r="N98" s="135" t="s">
        <v>47</v>
      </c>
      <c r="O98" s="165" t="s">
        <v>47</v>
      </c>
      <c r="P98" s="166" t="s">
        <v>47</v>
      </c>
      <c r="Q98" s="167" t="s">
        <v>47</v>
      </c>
      <c r="R98" s="135" t="s">
        <v>47</v>
      </c>
      <c r="S98" s="165" t="s">
        <v>47</v>
      </c>
      <c r="T98" s="166" t="s">
        <v>47</v>
      </c>
      <c r="U98" s="168" t="s">
        <v>47</v>
      </c>
    </row>
    <row r="99" spans="1:21" s="2" customFormat="1" ht="13.5" customHeight="1" hidden="1">
      <c r="A99" s="79" t="s">
        <v>29</v>
      </c>
      <c r="B99" s="153">
        <v>-13.10731589514792</v>
      </c>
      <c r="C99" s="154">
        <v>-3.816190829751193</v>
      </c>
      <c r="D99" s="155">
        <v>-20.67188054282235</v>
      </c>
      <c r="E99" s="156">
        <v>12.59363877947564</v>
      </c>
      <c r="F99" s="157">
        <v>-12.790640138856958</v>
      </c>
      <c r="G99" s="154">
        <v>-4.466502143971482</v>
      </c>
      <c r="H99" s="155">
        <v>-20.427773729946452</v>
      </c>
      <c r="I99" s="156">
        <v>19.338410909753918</v>
      </c>
      <c r="J99" s="157">
        <v>13.495521942021355</v>
      </c>
      <c r="K99" s="154">
        <v>4.671650610869833</v>
      </c>
      <c r="L99" s="155">
        <v>14.44120779216793</v>
      </c>
      <c r="M99" s="156">
        <v>105.74994481770239</v>
      </c>
      <c r="N99" s="157">
        <v>-18.717253548547347</v>
      </c>
      <c r="O99" s="154">
        <v>-12.962265263414636</v>
      </c>
      <c r="P99" s="155">
        <v>-22.585211478573598</v>
      </c>
      <c r="Q99" s="156">
        <v>3.476355991813435</v>
      </c>
      <c r="R99" s="157">
        <v>-13.732663564479836</v>
      </c>
      <c r="S99" s="154">
        <v>-2.5888270157533526</v>
      </c>
      <c r="T99" s="155">
        <v>-21.172879319878376</v>
      </c>
      <c r="U99" s="158">
        <v>0.9267810542356187</v>
      </c>
    </row>
    <row r="100" spans="1:21" s="2" customFormat="1" ht="13.5" customHeight="1" hidden="1">
      <c r="A100" s="51" t="s">
        <v>10</v>
      </c>
      <c r="B100" s="159">
        <v>-19.42133041548344</v>
      </c>
      <c r="C100" s="160">
        <v>5.8154593672411465</v>
      </c>
      <c r="D100" s="161">
        <v>-26.87329518830653</v>
      </c>
      <c r="E100" s="162">
        <v>-28.04265031471496</v>
      </c>
      <c r="F100" s="163">
        <v>-20.899674461447233</v>
      </c>
      <c r="G100" s="160">
        <v>10.54874035806705</v>
      </c>
      <c r="H100" s="161">
        <v>-28.570843406921853</v>
      </c>
      <c r="I100" s="162">
        <v>-36.348345650059365</v>
      </c>
      <c r="J100" s="163">
        <v>12.15854582373288</v>
      </c>
      <c r="K100" s="160">
        <v>20.87483129942831</v>
      </c>
      <c r="L100" s="161">
        <v>1.8750888973456625</v>
      </c>
      <c r="M100" s="162">
        <v>-4.817634093028573</v>
      </c>
      <c r="N100" s="163">
        <v>-28.365669818530677</v>
      </c>
      <c r="O100" s="160">
        <v>0.7035344268637544</v>
      </c>
      <c r="P100" s="161">
        <v>-31.573401512996583</v>
      </c>
      <c r="Q100" s="162">
        <v>-42.663079058383516</v>
      </c>
      <c r="R100" s="163">
        <v>-16.871898118662756</v>
      </c>
      <c r="S100" s="160">
        <v>-1.0727058577348743</v>
      </c>
      <c r="T100" s="161">
        <v>-23.788332358807395</v>
      </c>
      <c r="U100" s="164">
        <v>-12.925683910881986</v>
      </c>
    </row>
    <row r="101" spans="1:21" s="2" customFormat="1" ht="13.5" customHeight="1" hidden="1">
      <c r="A101" s="51" t="s">
        <v>11</v>
      </c>
      <c r="B101" s="159">
        <v>-20.531835999884336</v>
      </c>
      <c r="C101" s="160">
        <v>-17.82206673781262</v>
      </c>
      <c r="D101" s="161">
        <v>-22.82847404036525</v>
      </c>
      <c r="E101" s="162">
        <v>-12.379885623642863</v>
      </c>
      <c r="F101" s="163">
        <v>-17.183724194664222</v>
      </c>
      <c r="G101" s="160">
        <v>-21.107441471092585</v>
      </c>
      <c r="H101" s="161">
        <v>-16.396253424834427</v>
      </c>
      <c r="I101" s="162">
        <v>-6.410464352760954</v>
      </c>
      <c r="J101" s="163">
        <v>-6.338007018082195</v>
      </c>
      <c r="K101" s="160">
        <v>-16.782271441498835</v>
      </c>
      <c r="L101" s="161">
        <v>16.062189959659506</v>
      </c>
      <c r="M101" s="162">
        <v>22.740546481794325</v>
      </c>
      <c r="N101" s="163">
        <v>-21.744748641707645</v>
      </c>
      <c r="O101" s="160">
        <v>-29.245218309362983</v>
      </c>
      <c r="P101" s="161">
        <v>-21.155692282511595</v>
      </c>
      <c r="Q101" s="162">
        <v>-12.90926352491951</v>
      </c>
      <c r="R101" s="163">
        <v>-27.68574650601272</v>
      </c>
      <c r="S101" s="160">
        <v>-9.397391066207192</v>
      </c>
      <c r="T101" s="161">
        <v>-36.05103982026966</v>
      </c>
      <c r="U101" s="164">
        <v>-21.461563653267817</v>
      </c>
    </row>
    <row r="102" spans="1:21" s="2" customFormat="1" ht="13.5" customHeight="1" hidden="1">
      <c r="A102" s="51" t="s">
        <v>12</v>
      </c>
      <c r="B102" s="159">
        <v>-23.337926098629396</v>
      </c>
      <c r="C102" s="160">
        <v>-9.279407476723236</v>
      </c>
      <c r="D102" s="161">
        <v>-32.66348928431812</v>
      </c>
      <c r="E102" s="162">
        <v>1.012782633268273</v>
      </c>
      <c r="F102" s="163">
        <v>-21.729465613843672</v>
      </c>
      <c r="G102" s="160">
        <v>-8.537997692354864</v>
      </c>
      <c r="H102" s="161">
        <v>-31.430857760142644</v>
      </c>
      <c r="I102" s="162">
        <v>9.629493136021324</v>
      </c>
      <c r="J102" s="163">
        <v>-6.6509272968501705</v>
      </c>
      <c r="K102" s="160">
        <v>-10.127948669373623</v>
      </c>
      <c r="L102" s="161">
        <v>-14.007985453755339</v>
      </c>
      <c r="M102" s="162">
        <v>120.71737897218125</v>
      </c>
      <c r="N102" s="163">
        <v>-28.352628257719104</v>
      </c>
      <c r="O102" s="160">
        <v>-5.072135632939492</v>
      </c>
      <c r="P102" s="161">
        <v>-34.169510963445106</v>
      </c>
      <c r="Q102" s="162">
        <v>-11.660833606943015</v>
      </c>
      <c r="R102" s="163">
        <v>-26.965596594401887</v>
      </c>
      <c r="S102" s="160">
        <v>-11.252683931182261</v>
      </c>
      <c r="T102" s="161">
        <v>-35.36693986898085</v>
      </c>
      <c r="U102" s="164">
        <v>-12.535755594550707</v>
      </c>
    </row>
    <row r="103" spans="1:21" s="2" customFormat="1" ht="13.5" customHeight="1" hidden="1">
      <c r="A103" s="51" t="s">
        <v>13</v>
      </c>
      <c r="B103" s="159">
        <v>-23.955461664520016</v>
      </c>
      <c r="C103" s="160">
        <v>-13.47962294986118</v>
      </c>
      <c r="D103" s="161">
        <v>-26.925058279859044</v>
      </c>
      <c r="E103" s="162">
        <v>-38.220481984224264</v>
      </c>
      <c r="F103" s="163">
        <v>-20.07864893820647</v>
      </c>
      <c r="G103" s="160">
        <v>-10.768165890175794</v>
      </c>
      <c r="H103" s="161">
        <v>-22.048007238743452</v>
      </c>
      <c r="I103" s="162">
        <v>-39.88004134516564</v>
      </c>
      <c r="J103" s="163">
        <v>-3.269729174910381</v>
      </c>
      <c r="K103" s="160">
        <v>-1.9423645638895692</v>
      </c>
      <c r="L103" s="161">
        <v>-11.173322301291762</v>
      </c>
      <c r="M103" s="162">
        <v>11.108566153987027</v>
      </c>
      <c r="N103" s="163">
        <v>-27.791918939942576</v>
      </c>
      <c r="O103" s="160">
        <v>-28.184193411149465</v>
      </c>
      <c r="P103" s="161">
        <v>-23.655073653210096</v>
      </c>
      <c r="Q103" s="162">
        <v>-51.659252710936144</v>
      </c>
      <c r="R103" s="163">
        <v>-32.26821683175946</v>
      </c>
      <c r="S103" s="160">
        <v>-20.85206737394003</v>
      </c>
      <c r="T103" s="161">
        <v>-36.59766111978071</v>
      </c>
      <c r="U103" s="164">
        <v>-35.371925710836805</v>
      </c>
    </row>
    <row r="104" spans="1:21" s="2" customFormat="1" ht="13.5" customHeight="1" hidden="1">
      <c r="A104" s="51" t="s">
        <v>14</v>
      </c>
      <c r="B104" s="159">
        <v>-6.035080697784707</v>
      </c>
      <c r="C104" s="160">
        <v>7.9926042428702715</v>
      </c>
      <c r="D104" s="161">
        <v>-13.225162728981715</v>
      </c>
      <c r="E104" s="162">
        <v>-3.2342110124573935</v>
      </c>
      <c r="F104" s="163">
        <v>-0.26373764457775906</v>
      </c>
      <c r="G104" s="160">
        <v>8.321741331962613</v>
      </c>
      <c r="H104" s="161">
        <v>-5.198175937074851</v>
      </c>
      <c r="I104" s="162">
        <v>2.7889798433734967</v>
      </c>
      <c r="J104" s="163">
        <v>26.932095358482158</v>
      </c>
      <c r="K104" s="160">
        <v>24.08049515869746</v>
      </c>
      <c r="L104" s="161">
        <v>24.696925788153294</v>
      </c>
      <c r="M104" s="162">
        <v>66.47205453277653</v>
      </c>
      <c r="N104" s="163">
        <v>-11.203617528349525</v>
      </c>
      <c r="O104" s="160">
        <v>-23.786612221272946</v>
      </c>
      <c r="P104" s="161">
        <v>-8.330817268882655</v>
      </c>
      <c r="Q104" s="162">
        <v>-15.093685853482867</v>
      </c>
      <c r="R104" s="163">
        <v>-20.133415312135185</v>
      </c>
      <c r="S104" s="160">
        <v>6.9511669630562665</v>
      </c>
      <c r="T104" s="161">
        <v>-31.716710621187076</v>
      </c>
      <c r="U104" s="164">
        <v>-13.57824306979623</v>
      </c>
    </row>
    <row r="105" spans="1:21" s="2" customFormat="1" ht="13.5" customHeight="1" hidden="1">
      <c r="A105" s="51" t="s">
        <v>15</v>
      </c>
      <c r="B105" s="159">
        <v>-21.593296319501093</v>
      </c>
      <c r="C105" s="160">
        <v>-8.29267904399228</v>
      </c>
      <c r="D105" s="161">
        <v>-28.083626628748377</v>
      </c>
      <c r="E105" s="162">
        <v>-28.46443629518886</v>
      </c>
      <c r="F105" s="163">
        <v>-20.918862850659025</v>
      </c>
      <c r="G105" s="160">
        <v>-11.04703696330624</v>
      </c>
      <c r="H105" s="161">
        <v>-26.12356022046326</v>
      </c>
      <c r="I105" s="162">
        <v>-27.077420204805847</v>
      </c>
      <c r="J105" s="163">
        <v>-16.98985502374022</v>
      </c>
      <c r="K105" s="160">
        <v>-10.75769704585855</v>
      </c>
      <c r="L105" s="161">
        <v>-33.60092280349859</v>
      </c>
      <c r="M105" s="162">
        <v>-12.297232929688946</v>
      </c>
      <c r="N105" s="163">
        <v>-23.427484601200476</v>
      </c>
      <c r="O105" s="160">
        <v>-11.876246005099347</v>
      </c>
      <c r="P105" s="161">
        <v>-24.359790231573555</v>
      </c>
      <c r="Q105" s="162">
        <v>-31.84488638860958</v>
      </c>
      <c r="R105" s="163">
        <v>-23.070214074645165</v>
      </c>
      <c r="S105" s="160">
        <v>-0.8017629302886888</v>
      </c>
      <c r="T105" s="161">
        <v>-32.127774355409514</v>
      </c>
      <c r="U105" s="164">
        <v>-30.717365777109507</v>
      </c>
    </row>
    <row r="106" spans="1:21" s="2" customFormat="1" ht="13.5" customHeight="1" hidden="1">
      <c r="A106" s="51" t="s">
        <v>16</v>
      </c>
      <c r="B106" s="159">
        <v>-16.80255509141314</v>
      </c>
      <c r="C106" s="160">
        <v>-10.87222595804704</v>
      </c>
      <c r="D106" s="161">
        <v>-20.36005726560589</v>
      </c>
      <c r="E106" s="162">
        <v>-14.407076431922235</v>
      </c>
      <c r="F106" s="163">
        <v>-9.027495381550892</v>
      </c>
      <c r="G106" s="160">
        <v>-2.4010155505667115</v>
      </c>
      <c r="H106" s="161">
        <v>-11.189627256628881</v>
      </c>
      <c r="I106" s="162">
        <v>-17.015419142736278</v>
      </c>
      <c r="J106" s="163">
        <v>7.21170393277788</v>
      </c>
      <c r="K106" s="160">
        <v>6.341398632068618</v>
      </c>
      <c r="L106" s="161">
        <v>1.4085797082987028</v>
      </c>
      <c r="M106" s="162">
        <v>33.192078458209295</v>
      </c>
      <c r="N106" s="163">
        <v>-15.929173968063537</v>
      </c>
      <c r="O106" s="160">
        <v>-19.688858395027367</v>
      </c>
      <c r="P106" s="161">
        <v>-12.850582594991607</v>
      </c>
      <c r="Q106" s="162">
        <v>-31.24550143134644</v>
      </c>
      <c r="R106" s="163">
        <v>-30.484281298419646</v>
      </c>
      <c r="S106" s="160">
        <v>-25.083216480457068</v>
      </c>
      <c r="T106" s="161">
        <v>-36.146425498624794</v>
      </c>
      <c r="U106" s="164">
        <v>-8.017114143639077</v>
      </c>
    </row>
    <row r="107" spans="1:21" s="2" customFormat="1" ht="13.5" customHeight="1" hidden="1">
      <c r="A107" s="51" t="s">
        <v>17</v>
      </c>
      <c r="B107" s="159">
        <v>-8.598510277871469</v>
      </c>
      <c r="C107" s="160">
        <v>-10.760432820495026</v>
      </c>
      <c r="D107" s="161">
        <v>-7.483948521109596</v>
      </c>
      <c r="E107" s="162">
        <v>-8.06477179294636</v>
      </c>
      <c r="F107" s="163">
        <v>-3.0770707550340575</v>
      </c>
      <c r="G107" s="160">
        <v>-12.951866997274692</v>
      </c>
      <c r="H107" s="161">
        <v>5.296399330214612</v>
      </c>
      <c r="I107" s="162">
        <v>-17.473332556017667</v>
      </c>
      <c r="J107" s="163">
        <v>-10.279964397526513</v>
      </c>
      <c r="K107" s="160">
        <v>-11.889679430140774</v>
      </c>
      <c r="L107" s="161">
        <v>-21.417964633028845</v>
      </c>
      <c r="M107" s="162">
        <v>71.08427850804634</v>
      </c>
      <c r="N107" s="163">
        <v>0.6749443100348032</v>
      </c>
      <c r="O107" s="160">
        <v>-15.326440567603186</v>
      </c>
      <c r="P107" s="161">
        <v>10.717760418538518</v>
      </c>
      <c r="Q107" s="162">
        <v>-36.01938343645104</v>
      </c>
      <c r="R107" s="163">
        <v>-20.071855396830856</v>
      </c>
      <c r="S107" s="160">
        <v>-5.814323613963509</v>
      </c>
      <c r="T107" s="161">
        <v>-31.97688710535651</v>
      </c>
      <c r="U107" s="164">
        <v>16.692750953603124</v>
      </c>
    </row>
    <row r="108" spans="1:21" s="2" customFormat="1" ht="13.5" customHeight="1" hidden="1">
      <c r="A108" s="51" t="s">
        <v>30</v>
      </c>
      <c r="B108" s="159">
        <v>-5.225169848678874</v>
      </c>
      <c r="C108" s="160">
        <v>-10.56946192304558</v>
      </c>
      <c r="D108" s="161">
        <v>-1.095003068738194</v>
      </c>
      <c r="E108" s="162">
        <v>-10.338208738069426</v>
      </c>
      <c r="F108" s="163">
        <v>-3.147450594523633</v>
      </c>
      <c r="G108" s="160">
        <v>-12.126989058391416</v>
      </c>
      <c r="H108" s="161">
        <v>4.0704112722281565</v>
      </c>
      <c r="I108" s="162">
        <v>-12.839773074181338</v>
      </c>
      <c r="J108" s="163">
        <v>-5.938490879288182</v>
      </c>
      <c r="K108" s="160">
        <v>-9.523588875621755</v>
      </c>
      <c r="L108" s="161">
        <v>-5.949663416543132</v>
      </c>
      <c r="M108" s="162">
        <v>25.7100057809986</v>
      </c>
      <c r="N108" s="163">
        <v>-1.9003869357101024</v>
      </c>
      <c r="O108" s="160">
        <v>-16.211079326465608</v>
      </c>
      <c r="P108" s="161">
        <v>5.842375814550692</v>
      </c>
      <c r="Q108" s="162">
        <v>-22.95340647621812</v>
      </c>
      <c r="R108" s="163">
        <v>-9.514504139576175</v>
      </c>
      <c r="S108" s="160">
        <v>-7.275312417273966</v>
      </c>
      <c r="T108" s="161">
        <v>-11.634919438553908</v>
      </c>
      <c r="U108" s="164">
        <v>-5.235559763588256</v>
      </c>
    </row>
    <row r="109" spans="1:21" s="2" customFormat="1" ht="13.5" customHeight="1" hidden="1">
      <c r="A109" s="51" t="s">
        <v>18</v>
      </c>
      <c r="B109" s="159">
        <v>-11.841137230408492</v>
      </c>
      <c r="C109" s="160">
        <v>-16.349238295440756</v>
      </c>
      <c r="D109" s="161">
        <v>-15.084229594974218</v>
      </c>
      <c r="E109" s="162">
        <v>35.07523618790066</v>
      </c>
      <c r="F109" s="163">
        <v>-16.35282235192274</v>
      </c>
      <c r="G109" s="160">
        <v>-23.287605502057957</v>
      </c>
      <c r="H109" s="161">
        <v>-15.777354675678424</v>
      </c>
      <c r="I109" s="162">
        <v>17.48030638595948</v>
      </c>
      <c r="J109" s="163">
        <v>-16.24063027416412</v>
      </c>
      <c r="K109" s="160">
        <v>-18.913326368820066</v>
      </c>
      <c r="L109" s="161">
        <v>-14.383043584885641</v>
      </c>
      <c r="M109" s="162">
        <v>12.030123637949856</v>
      </c>
      <c r="N109" s="163">
        <v>-16.410292722550707</v>
      </c>
      <c r="O109" s="160">
        <v>-30.333982877103992</v>
      </c>
      <c r="P109" s="161">
        <v>-16.041778044179082</v>
      </c>
      <c r="Q109" s="162">
        <v>19.19394339808214</v>
      </c>
      <c r="R109" s="163">
        <v>-0.8731367939248855</v>
      </c>
      <c r="S109" s="160">
        <v>5.003253795241264</v>
      </c>
      <c r="T109" s="161">
        <v>-13.56981229186087</v>
      </c>
      <c r="U109" s="164">
        <v>69.07217192984317</v>
      </c>
    </row>
    <row r="110" spans="1:21" s="2" customFormat="1" ht="13.5" customHeight="1" hidden="1">
      <c r="A110" s="94" t="s">
        <v>19</v>
      </c>
      <c r="B110" s="169">
        <v>10.273756433911728</v>
      </c>
      <c r="C110" s="170">
        <v>-10.151528877495778</v>
      </c>
      <c r="D110" s="171">
        <v>29.904774623027464</v>
      </c>
      <c r="E110" s="172">
        <v>-15.659402421948585</v>
      </c>
      <c r="F110" s="173">
        <v>14.620322853780564</v>
      </c>
      <c r="G110" s="170">
        <v>-11.451284425369565</v>
      </c>
      <c r="H110" s="171">
        <v>45.661174120564084</v>
      </c>
      <c r="I110" s="172">
        <v>-33.81615851507971</v>
      </c>
      <c r="J110" s="173">
        <v>-9.706162475551153</v>
      </c>
      <c r="K110" s="170">
        <v>-19.920538216796473</v>
      </c>
      <c r="L110" s="171">
        <v>19.99381109608737</v>
      </c>
      <c r="M110" s="172">
        <v>-5.849254265471444</v>
      </c>
      <c r="N110" s="173">
        <v>33.10594883846625</v>
      </c>
      <c r="O110" s="170">
        <v>14.04825930818781</v>
      </c>
      <c r="P110" s="171">
        <v>52.497010570346504</v>
      </c>
      <c r="Q110" s="172">
        <v>-40.81445666369886</v>
      </c>
      <c r="R110" s="173">
        <v>-2.9914358239650767</v>
      </c>
      <c r="S110" s="170">
        <v>-4.2907874305794</v>
      </c>
      <c r="T110" s="171">
        <v>-8.74005271745203</v>
      </c>
      <c r="U110" s="174">
        <v>33.32510406002484</v>
      </c>
    </row>
    <row r="111" spans="1:21" s="2" customFormat="1" ht="13.5" customHeight="1" hidden="1">
      <c r="A111" s="175" t="s">
        <v>33</v>
      </c>
      <c r="B111" s="176">
        <v>-9.730624824000714</v>
      </c>
      <c r="C111" s="177">
        <v>-0.4542392857923403</v>
      </c>
      <c r="D111" s="178">
        <v>-12.338739028770945</v>
      </c>
      <c r="E111" s="179">
        <v>-22.54758264240138</v>
      </c>
      <c r="F111" s="180">
        <v>-8.773349137691667</v>
      </c>
      <c r="G111" s="177">
        <v>2.1965249880469884</v>
      </c>
      <c r="H111" s="178">
        <v>-11.173388535606094</v>
      </c>
      <c r="I111" s="179">
        <v>-26.45522080568405</v>
      </c>
      <c r="J111" s="180">
        <v>-13.886432538452468</v>
      </c>
      <c r="K111" s="177">
        <v>-11.511306911498039</v>
      </c>
      <c r="L111" s="178">
        <v>-7.457799048783258</v>
      </c>
      <c r="M111" s="179">
        <v>-37.63905135395604</v>
      </c>
      <c r="N111" s="180">
        <v>-7.163657635011873</v>
      </c>
      <c r="O111" s="177">
        <v>17.52271637839648</v>
      </c>
      <c r="P111" s="178">
        <v>-11.51323694153362</v>
      </c>
      <c r="Q111" s="179">
        <v>-22.373184019838348</v>
      </c>
      <c r="R111" s="180">
        <v>-11.641623812619969</v>
      </c>
      <c r="S111" s="177">
        <v>-5.360719139335885</v>
      </c>
      <c r="T111" s="178">
        <v>-14.753083172672191</v>
      </c>
      <c r="U111" s="181">
        <v>-14.555227183586737</v>
      </c>
    </row>
    <row r="112" spans="1:21" s="2" customFormat="1" ht="13.5" customHeight="1" hidden="1">
      <c r="A112" s="51" t="s">
        <v>10</v>
      </c>
      <c r="B112" s="159">
        <v>-0.46336906438675385</v>
      </c>
      <c r="C112" s="160">
        <v>-5.946151982834934</v>
      </c>
      <c r="D112" s="161">
        <v>2.3016283221836744</v>
      </c>
      <c r="E112" s="162">
        <v>-0.4916510193838519</v>
      </c>
      <c r="F112" s="163">
        <v>0.6673970403796545</v>
      </c>
      <c r="G112" s="160">
        <v>-19.691071576423084</v>
      </c>
      <c r="H112" s="161">
        <v>10.467240544021934</v>
      </c>
      <c r="I112" s="162">
        <v>2.663772397121406</v>
      </c>
      <c r="J112" s="163">
        <v>-8.962474824438544</v>
      </c>
      <c r="K112" s="160">
        <v>-38.24330713386962</v>
      </c>
      <c r="L112" s="161">
        <v>51.20316417788024</v>
      </c>
      <c r="M112" s="162">
        <v>-8.095450593864939</v>
      </c>
      <c r="N112" s="163">
        <v>4.072575834732419</v>
      </c>
      <c r="O112" s="160">
        <v>1.540213248824756</v>
      </c>
      <c r="P112" s="161">
        <v>4.4861171774557675</v>
      </c>
      <c r="Q112" s="162">
        <v>6.240816427756201</v>
      </c>
      <c r="R112" s="163">
        <v>-2.3189126295435045</v>
      </c>
      <c r="S112" s="160">
        <v>16.406092572078947</v>
      </c>
      <c r="T112" s="161">
        <v>-11.606562017196566</v>
      </c>
      <c r="U112" s="164">
        <v>-4.68987803685809</v>
      </c>
    </row>
    <row r="113" spans="1:21" s="2" customFormat="1" ht="13.5" customHeight="1" hidden="1">
      <c r="A113" s="51" t="s">
        <v>11</v>
      </c>
      <c r="B113" s="159">
        <v>-0.03448957447632495</v>
      </c>
      <c r="C113" s="160">
        <v>-2.452336101570154</v>
      </c>
      <c r="D113" s="161">
        <v>0.8208184946936825</v>
      </c>
      <c r="E113" s="162">
        <v>2.54953258251318</v>
      </c>
      <c r="F113" s="163">
        <v>-2.541854351705851</v>
      </c>
      <c r="G113" s="160">
        <v>-3.641985290062337</v>
      </c>
      <c r="H113" s="161">
        <v>-2.709257661170412</v>
      </c>
      <c r="I113" s="162">
        <v>3.0165596801844003</v>
      </c>
      <c r="J113" s="163">
        <v>-6.393104591908255</v>
      </c>
      <c r="K113" s="160">
        <v>-12.24844098044187</v>
      </c>
      <c r="L113" s="161">
        <v>1.036682795545346</v>
      </c>
      <c r="M113" s="162">
        <v>14.032348106195826</v>
      </c>
      <c r="N113" s="163">
        <v>-0.6033991569708945</v>
      </c>
      <c r="O113" s="160">
        <v>15.40327841634388</v>
      </c>
      <c r="P113" s="161">
        <v>-3.5178122571052484</v>
      </c>
      <c r="Q113" s="162">
        <v>-0.4445166169217032</v>
      </c>
      <c r="R113" s="163">
        <v>6.101051400656331</v>
      </c>
      <c r="S113" s="160">
        <v>0.20399696015995517</v>
      </c>
      <c r="T113" s="161">
        <v>10.307867244783836</v>
      </c>
      <c r="U113" s="164">
        <v>1.7028492823337018</v>
      </c>
    </row>
    <row r="114" spans="1:21" s="2" customFormat="1" ht="13.5" customHeight="1" hidden="1">
      <c r="A114" s="51" t="s">
        <v>12</v>
      </c>
      <c r="B114" s="159">
        <v>5.290727509826752</v>
      </c>
      <c r="C114" s="160">
        <v>-1.6923416916240939</v>
      </c>
      <c r="D114" s="161">
        <v>10.910336546670308</v>
      </c>
      <c r="E114" s="162">
        <v>-2.070970700095728</v>
      </c>
      <c r="F114" s="163">
        <v>2.1782167266104437</v>
      </c>
      <c r="G114" s="160">
        <v>-12.070404562275044</v>
      </c>
      <c r="H114" s="161">
        <v>12.268412070112376</v>
      </c>
      <c r="I114" s="162">
        <v>-2.979851297826002</v>
      </c>
      <c r="J114" s="163">
        <v>-10.887439892366828</v>
      </c>
      <c r="K114" s="160">
        <v>-21.2749269767952</v>
      </c>
      <c r="L114" s="161">
        <v>12.46588807044347</v>
      </c>
      <c r="M114" s="162">
        <v>-0.7838210430531944</v>
      </c>
      <c r="N114" s="163">
        <v>9.655557278589356</v>
      </c>
      <c r="O114" s="160">
        <v>6.925489710295267</v>
      </c>
      <c r="P114" s="161">
        <v>12.227864703700234</v>
      </c>
      <c r="Q114" s="162">
        <v>-4.031418852025169</v>
      </c>
      <c r="R114" s="163">
        <v>12.813867002409765</v>
      </c>
      <c r="S114" s="160">
        <v>26.773982762631903</v>
      </c>
      <c r="T114" s="161">
        <v>7.7503656315508636</v>
      </c>
      <c r="U114" s="164">
        <v>-0.27972719413766356</v>
      </c>
    </row>
    <row r="115" spans="1:21" s="2" customFormat="1" ht="13.5" customHeight="1" hidden="1">
      <c r="A115" s="51" t="s">
        <v>13</v>
      </c>
      <c r="B115" s="159">
        <v>10.08738671940526</v>
      </c>
      <c r="C115" s="160">
        <v>-0.49164663494146055</v>
      </c>
      <c r="D115" s="161">
        <v>18.27245315247059</v>
      </c>
      <c r="E115" s="162">
        <v>1.6065484525286706</v>
      </c>
      <c r="F115" s="163">
        <v>6.006195187617891</v>
      </c>
      <c r="G115" s="160">
        <v>-11.11336921340012</v>
      </c>
      <c r="H115" s="161">
        <v>17.435434778253935</v>
      </c>
      <c r="I115" s="162">
        <v>8.103018542103584</v>
      </c>
      <c r="J115" s="163">
        <v>-3.7903994730963007</v>
      </c>
      <c r="K115" s="160">
        <v>-14.690619409212644</v>
      </c>
      <c r="L115" s="161">
        <v>28.894634744054287</v>
      </c>
      <c r="M115" s="162">
        <v>9.543307340603576</v>
      </c>
      <c r="N115" s="163">
        <v>12.028329940683662</v>
      </c>
      <c r="O115" s="160">
        <v>-1.4749536898713131</v>
      </c>
      <c r="P115" s="161">
        <v>15.465124249366326</v>
      </c>
      <c r="Q115" s="162">
        <v>7.338255609888122</v>
      </c>
      <c r="R115" s="163">
        <v>20.413275703993534</v>
      </c>
      <c r="S115" s="160">
        <v>32.06832177392113</v>
      </c>
      <c r="T115" s="161">
        <v>20.313453081967012</v>
      </c>
      <c r="U115" s="164">
        <v>-8.766512098395765</v>
      </c>
    </row>
    <row r="116" spans="1:21" s="2" customFormat="1" ht="13.5" customHeight="1" hidden="1">
      <c r="A116" s="51" t="s">
        <v>14</v>
      </c>
      <c r="B116" s="159">
        <v>-7.3306253157492165</v>
      </c>
      <c r="C116" s="160">
        <v>-10.170064231470263</v>
      </c>
      <c r="D116" s="161">
        <v>-4.53621075957345</v>
      </c>
      <c r="E116" s="162">
        <v>-13.660047003797104</v>
      </c>
      <c r="F116" s="163">
        <v>-9.057154420250043</v>
      </c>
      <c r="G116" s="160">
        <v>-13.104435008683154</v>
      </c>
      <c r="H116" s="161">
        <v>-6.577719147231022</v>
      </c>
      <c r="I116" s="162">
        <v>-9.40038537458527</v>
      </c>
      <c r="J116" s="163">
        <v>-12.068045737813506</v>
      </c>
      <c r="K116" s="160">
        <v>-16.838454107263104</v>
      </c>
      <c r="L116" s="161">
        <v>9.836953471953166</v>
      </c>
      <c r="M116" s="162">
        <v>-21.967864949077907</v>
      </c>
      <c r="N116" s="163">
        <v>-7.325818085826668</v>
      </c>
      <c r="O116" s="160">
        <v>-0.7180392800304105</v>
      </c>
      <c r="P116" s="161">
        <v>-8.917500367208149</v>
      </c>
      <c r="Q116" s="162">
        <v>-2.4811552698528203</v>
      </c>
      <c r="R116" s="163">
        <v>-2.063752834628403</v>
      </c>
      <c r="S116" s="160">
        <v>-0.7663074019575191</v>
      </c>
      <c r="T116" s="161">
        <v>1.9932023438165203</v>
      </c>
      <c r="U116" s="164">
        <v>-22.36089936518067</v>
      </c>
    </row>
    <row r="117" spans="1:21" s="2" customFormat="1" ht="13.5" customHeight="1" hidden="1">
      <c r="A117" s="51" t="s">
        <v>15</v>
      </c>
      <c r="B117" s="159">
        <v>-1.2535071140234493</v>
      </c>
      <c r="C117" s="160">
        <v>-6.809020090564019</v>
      </c>
      <c r="D117" s="161">
        <v>3.5783101323911097</v>
      </c>
      <c r="E117" s="162">
        <v>-4.536547242767014</v>
      </c>
      <c r="F117" s="163">
        <v>-3.003094911991525</v>
      </c>
      <c r="G117" s="160">
        <v>-14.043856435386246</v>
      </c>
      <c r="H117" s="161">
        <v>5.459520982817807</v>
      </c>
      <c r="I117" s="162">
        <v>-2.674023058809709</v>
      </c>
      <c r="J117" s="163">
        <v>-23.088617455383044</v>
      </c>
      <c r="K117" s="160">
        <v>-27.0519821214602</v>
      </c>
      <c r="L117" s="161">
        <v>-15.104811681279472</v>
      </c>
      <c r="M117" s="162">
        <v>-5.942580866873641</v>
      </c>
      <c r="N117" s="163">
        <v>10.899430024820617</v>
      </c>
      <c r="O117" s="160">
        <v>23.708857724489917</v>
      </c>
      <c r="P117" s="161">
        <v>9.717636587602229</v>
      </c>
      <c r="Q117" s="162">
        <v>-1.3173390550431492</v>
      </c>
      <c r="R117" s="163">
        <v>2.6849971530183296</v>
      </c>
      <c r="S117" s="160">
        <v>10.835089058041675</v>
      </c>
      <c r="T117" s="161">
        <v>-0.6465036166739822</v>
      </c>
      <c r="U117" s="164">
        <v>-7.720786205594365</v>
      </c>
    </row>
    <row r="118" spans="1:21" s="2" customFormat="1" ht="13.5" customHeight="1" hidden="1">
      <c r="A118" s="51" t="s">
        <v>16</v>
      </c>
      <c r="B118" s="159">
        <v>-1.0607341437602003</v>
      </c>
      <c r="C118" s="160">
        <v>-2.2817860395079492</v>
      </c>
      <c r="D118" s="161">
        <v>-0.3686362577651181</v>
      </c>
      <c r="E118" s="162">
        <v>-0.796904576204156</v>
      </c>
      <c r="F118" s="163">
        <v>-1.3588334885300668</v>
      </c>
      <c r="G118" s="160">
        <v>-4.881302939451331</v>
      </c>
      <c r="H118" s="161">
        <v>1.6708075792353725</v>
      </c>
      <c r="I118" s="162">
        <v>-7.387447198179785</v>
      </c>
      <c r="J118" s="163">
        <v>-3.68254901577788</v>
      </c>
      <c r="K118" s="160">
        <v>-16.317924933097743</v>
      </c>
      <c r="L118" s="161">
        <v>36.02722836304156</v>
      </c>
      <c r="M118" s="162">
        <v>-2.3714845039985306</v>
      </c>
      <c r="N118" s="163">
        <v>-0.09941529807029781</v>
      </c>
      <c r="O118" s="160">
        <v>25.064348390846163</v>
      </c>
      <c r="P118" s="161">
        <v>-3.599880814915508</v>
      </c>
      <c r="Q118" s="162">
        <v>-10.141488253736412</v>
      </c>
      <c r="R118" s="163">
        <v>-0.3742582071593574</v>
      </c>
      <c r="S118" s="160">
        <v>3.3993828712822562</v>
      </c>
      <c r="T118" s="161">
        <v>-5.251591655244695</v>
      </c>
      <c r="U118" s="164">
        <v>13.769259213140316</v>
      </c>
    </row>
    <row r="119" spans="1:21" s="2" customFormat="1" ht="13.5" customHeight="1" hidden="1">
      <c r="A119" s="51" t="s">
        <v>17</v>
      </c>
      <c r="B119" s="159">
        <v>3.5465716749753398</v>
      </c>
      <c r="C119" s="160">
        <v>18.026624142669462</v>
      </c>
      <c r="D119" s="161">
        <v>-1.702754632408201</v>
      </c>
      <c r="E119" s="162">
        <v>-11.97822473358596</v>
      </c>
      <c r="F119" s="163">
        <v>-0.12442804993374068</v>
      </c>
      <c r="G119" s="160">
        <v>11.706066940768522</v>
      </c>
      <c r="H119" s="161">
        <v>-3.277923419432227</v>
      </c>
      <c r="I119" s="162">
        <v>-18.439272509843434</v>
      </c>
      <c r="J119" s="163">
        <v>-11.749440171146318</v>
      </c>
      <c r="K119" s="160">
        <v>-9.087336710559669</v>
      </c>
      <c r="L119" s="161">
        <v>-8.711187452985385</v>
      </c>
      <c r="M119" s="162">
        <v>-37.16678359324072</v>
      </c>
      <c r="N119" s="163">
        <v>5.272156989021397</v>
      </c>
      <c r="O119" s="160">
        <v>60.07750122221461</v>
      </c>
      <c r="P119" s="161">
        <v>-2.4953406400043576</v>
      </c>
      <c r="Q119" s="162">
        <v>-7.951885401007502</v>
      </c>
      <c r="R119" s="163">
        <v>12.796724099553415</v>
      </c>
      <c r="S119" s="160">
        <v>31.211171866899804</v>
      </c>
      <c r="T119" s="161">
        <v>2.970100686141407</v>
      </c>
      <c r="U119" s="164">
        <v>0.04545431376030251</v>
      </c>
    </row>
    <row r="120" spans="1:21" s="2" customFormat="1" ht="13.5" customHeight="1" hidden="1">
      <c r="A120" s="51" t="s">
        <v>34</v>
      </c>
      <c r="B120" s="159">
        <v>3.1504818045576855</v>
      </c>
      <c r="C120" s="160">
        <v>7.392412719963318</v>
      </c>
      <c r="D120" s="161">
        <v>4.1464670812003845</v>
      </c>
      <c r="E120" s="162">
        <v>-14.970683309596652</v>
      </c>
      <c r="F120" s="163">
        <v>-1.424645220410298</v>
      </c>
      <c r="G120" s="160">
        <v>5.095730910081684</v>
      </c>
      <c r="H120" s="161">
        <v>-2.0331794839126616</v>
      </c>
      <c r="I120" s="162">
        <v>-17.459808642763335</v>
      </c>
      <c r="J120" s="163">
        <v>-14.05186559988826</v>
      </c>
      <c r="K120" s="160">
        <v>-11.838725685173017</v>
      </c>
      <c r="L120" s="161">
        <v>-11.682601331897487</v>
      </c>
      <c r="M120" s="162">
        <v>-34.599790503463126</v>
      </c>
      <c r="N120" s="163">
        <v>3.985076515517875</v>
      </c>
      <c r="O120" s="160">
        <v>33.78202430708171</v>
      </c>
      <c r="P120" s="161">
        <v>-0.5168759892254826</v>
      </c>
      <c r="Q120" s="162">
        <v>-10.122917446027742</v>
      </c>
      <c r="R120" s="163">
        <v>13.260181908195506</v>
      </c>
      <c r="S120" s="160">
        <v>11.995705985948462</v>
      </c>
      <c r="T120" s="161">
        <v>18.99700657572548</v>
      </c>
      <c r="U120" s="164">
        <v>-10.300824696333592</v>
      </c>
    </row>
    <row r="121" spans="1:21" s="2" customFormat="1" ht="13.5" customHeight="1" hidden="1">
      <c r="A121" s="51" t="s">
        <v>18</v>
      </c>
      <c r="B121" s="159">
        <v>13.247893228440518</v>
      </c>
      <c r="C121" s="160">
        <v>6.9910462514544065</v>
      </c>
      <c r="D121" s="161">
        <v>22.06649598944135</v>
      </c>
      <c r="E121" s="162">
        <v>-10.865869688340439</v>
      </c>
      <c r="F121" s="163">
        <v>19.624767681411342</v>
      </c>
      <c r="G121" s="160">
        <v>8.916068103821601</v>
      </c>
      <c r="H121" s="161">
        <v>28.748936850254523</v>
      </c>
      <c r="I121" s="162">
        <v>5.741427698628215</v>
      </c>
      <c r="J121" s="163">
        <v>4.087605268458901</v>
      </c>
      <c r="K121" s="160">
        <v>2.0079101306285736</v>
      </c>
      <c r="L121" s="161">
        <v>9.296950273006772</v>
      </c>
      <c r="M121" s="162">
        <v>4.260444198621798</v>
      </c>
      <c r="N121" s="163">
        <v>27.599830427531586</v>
      </c>
      <c r="O121" s="160">
        <v>21.868465737790288</v>
      </c>
      <c r="P121" s="161">
        <v>32.51077984012187</v>
      </c>
      <c r="Q121" s="162">
        <v>6.179089472376248</v>
      </c>
      <c r="R121" s="163">
        <v>0.1664255521458955</v>
      </c>
      <c r="S121" s="160">
        <v>2.663021509787498</v>
      </c>
      <c r="T121" s="161">
        <v>7.8388682113177595</v>
      </c>
      <c r="U121" s="164">
        <v>-33.16275178309046</v>
      </c>
    </row>
    <row r="122" spans="1:21" s="2" customFormat="1" ht="13.5" customHeight="1" hidden="1">
      <c r="A122" s="94" t="s">
        <v>19</v>
      </c>
      <c r="B122" s="169">
        <v>-7.179211191433112</v>
      </c>
      <c r="C122" s="170">
        <v>-5.283272049331899</v>
      </c>
      <c r="D122" s="171">
        <v>-8.065712772839902</v>
      </c>
      <c r="E122" s="172">
        <v>-7.69525699331966</v>
      </c>
      <c r="F122" s="173">
        <v>-7.316445869967808</v>
      </c>
      <c r="G122" s="170">
        <v>-6.535858639132925</v>
      </c>
      <c r="H122" s="171">
        <v>-8.469572340646195</v>
      </c>
      <c r="I122" s="172">
        <v>1.3667387303894998</v>
      </c>
      <c r="J122" s="173">
        <v>-10.8929900480952</v>
      </c>
      <c r="K122" s="170">
        <v>-2.9158417231177083</v>
      </c>
      <c r="L122" s="171">
        <v>-28.660689249087696</v>
      </c>
      <c r="M122" s="172">
        <v>2.5083028462224775</v>
      </c>
      <c r="N122" s="173">
        <v>-5.472793507458988</v>
      </c>
      <c r="O122" s="170">
        <v>-14.1888345586284</v>
      </c>
      <c r="P122" s="171">
        <v>-4.238326386995311</v>
      </c>
      <c r="Q122" s="172">
        <v>0.9123197328767105</v>
      </c>
      <c r="R122" s="173">
        <v>-6.684350852307659</v>
      </c>
      <c r="S122" s="170">
        <v>-0.0577803374848429</v>
      </c>
      <c r="T122" s="171">
        <v>-6.484725562827194</v>
      </c>
      <c r="U122" s="174">
        <v>-19.831502968506385</v>
      </c>
    </row>
    <row r="123" spans="1:21" s="2" customFormat="1" ht="13.5" customHeight="1" thickTop="1">
      <c r="A123" s="175" t="s">
        <v>38</v>
      </c>
      <c r="B123" s="176">
        <v>-6.2557674219954436</v>
      </c>
      <c r="C123" s="177">
        <v>-22.606825728367497</v>
      </c>
      <c r="D123" s="178">
        <v>2.6799720540849705</v>
      </c>
      <c r="E123" s="179">
        <v>0.4770472677708284</v>
      </c>
      <c r="F123" s="180">
        <v>-4.959398344428038</v>
      </c>
      <c r="G123" s="177">
        <v>-24.13080461541351</v>
      </c>
      <c r="H123" s="178">
        <v>6.4969183548896865</v>
      </c>
      <c r="I123" s="179">
        <v>-4.674558052508573</v>
      </c>
      <c r="J123" s="180">
        <v>-8.082632089140233</v>
      </c>
      <c r="K123" s="177">
        <v>-11.534531260198492</v>
      </c>
      <c r="L123" s="178">
        <v>5.237125271352852</v>
      </c>
      <c r="M123" s="179">
        <v>-14.22351403137742</v>
      </c>
      <c r="N123" s="180">
        <v>-4.047350076405081</v>
      </c>
      <c r="O123" s="177">
        <v>-34.73489721117774</v>
      </c>
      <c r="P123" s="178">
        <v>6.617427012095405</v>
      </c>
      <c r="Q123" s="179">
        <v>-1.87465388382887</v>
      </c>
      <c r="R123" s="180">
        <v>-8.92770370346723</v>
      </c>
      <c r="S123" s="177">
        <v>-19.560736935711446</v>
      </c>
      <c r="T123" s="178">
        <v>-5.559949466325946</v>
      </c>
      <c r="U123" s="181">
        <v>9.546255644082265</v>
      </c>
    </row>
    <row r="124" spans="1:21" s="2" customFormat="1" ht="13.5" customHeight="1">
      <c r="A124" s="51" t="s">
        <v>10</v>
      </c>
      <c r="B124" s="159">
        <v>-7.973267078689034</v>
      </c>
      <c r="C124" s="160">
        <v>-15.61679731921879</v>
      </c>
      <c r="D124" s="161">
        <v>-8.391033291620559</v>
      </c>
      <c r="E124" s="162">
        <v>18.824475623921273</v>
      </c>
      <c r="F124" s="163">
        <v>-1.1194705950152866</v>
      </c>
      <c r="G124" s="160">
        <v>1.5766097075555052</v>
      </c>
      <c r="H124" s="161">
        <v>-7.83414465855364</v>
      </c>
      <c r="I124" s="162">
        <v>43.829399090560884</v>
      </c>
      <c r="J124" s="163">
        <v>-7.358833939268479</v>
      </c>
      <c r="K124" s="160">
        <v>30.463317255513942</v>
      </c>
      <c r="L124" s="161">
        <v>-39.592070826215966</v>
      </c>
      <c r="M124" s="162">
        <v>-5.095945918682602</v>
      </c>
      <c r="N124" s="163">
        <v>0.8104694978337363</v>
      </c>
      <c r="O124" s="160">
        <v>-18.529314041533738</v>
      </c>
      <c r="P124" s="161">
        <v>-1.0863848348397767</v>
      </c>
      <c r="Q124" s="162">
        <v>57.90033176094721</v>
      </c>
      <c r="R124" s="163">
        <v>-19.563920811083733</v>
      </c>
      <c r="S124" s="160">
        <v>-34.90665400115121</v>
      </c>
      <c r="T124" s="161">
        <v>-9.576429972701177</v>
      </c>
      <c r="U124" s="164">
        <v>-17.010903033534035</v>
      </c>
    </row>
    <row r="125" spans="1:21" s="2" customFormat="1" ht="13.5" customHeight="1">
      <c r="A125" s="51" t="s">
        <v>11</v>
      </c>
      <c r="B125" s="159">
        <v>-3.312855202847203</v>
      </c>
      <c r="C125" s="160">
        <v>-13.216077128267813</v>
      </c>
      <c r="D125" s="161">
        <v>0.3101697939238903</v>
      </c>
      <c r="E125" s="162">
        <v>5.127311024688353</v>
      </c>
      <c r="F125" s="163">
        <v>-0.7168055339009527</v>
      </c>
      <c r="G125" s="160">
        <v>-11.956442811314588</v>
      </c>
      <c r="H125" s="161">
        <v>3.4387713329465868</v>
      </c>
      <c r="I125" s="162">
        <v>8.115867211944476</v>
      </c>
      <c r="J125" s="163">
        <v>-13.164992703294828</v>
      </c>
      <c r="K125" s="160">
        <v>-19.406417339500422</v>
      </c>
      <c r="L125" s="161">
        <v>-6.04857128779355</v>
      </c>
      <c r="M125" s="162">
        <v>2.3337999236597113</v>
      </c>
      <c r="N125" s="163">
        <v>5.183798167517779</v>
      </c>
      <c r="O125" s="160">
        <v>0.5794172534079394</v>
      </c>
      <c r="P125" s="161">
        <v>5.583266153069587</v>
      </c>
      <c r="Q125" s="162">
        <v>10.196721215096318</v>
      </c>
      <c r="R125" s="163">
        <v>-9.147934920252325</v>
      </c>
      <c r="S125" s="160">
        <v>-15.920726037562488</v>
      </c>
      <c r="T125" s="161">
        <v>-7.105704192507062</v>
      </c>
      <c r="U125" s="164">
        <v>-0.36069098167254765</v>
      </c>
    </row>
    <row r="126" spans="1:21" s="2" customFormat="1" ht="13.5" customHeight="1">
      <c r="A126" s="51" t="s">
        <v>12</v>
      </c>
      <c r="B126" s="159">
        <v>-1.0364293012419807</v>
      </c>
      <c r="C126" s="160">
        <v>-18.052471608049913</v>
      </c>
      <c r="D126" s="161">
        <v>-1.6625200885062412</v>
      </c>
      <c r="E126" s="162">
        <v>62.43870593565299</v>
      </c>
      <c r="F126" s="163">
        <v>3.373785169627368</v>
      </c>
      <c r="G126" s="160">
        <v>-10.731926655282948</v>
      </c>
      <c r="H126" s="161">
        <v>-3.0222356924795406</v>
      </c>
      <c r="I126" s="162">
        <v>96.53069570669021</v>
      </c>
      <c r="J126" s="163">
        <v>-2.950465866785052</v>
      </c>
      <c r="K126" s="160">
        <v>-6.296587501899211</v>
      </c>
      <c r="L126" s="161">
        <v>-14.84830896214369</v>
      </c>
      <c r="M126" s="162">
        <v>60.460940463499355</v>
      </c>
      <c r="N126" s="163">
        <v>6.315044348532581</v>
      </c>
      <c r="O126" s="160">
        <v>-17.471263170462407</v>
      </c>
      <c r="P126" s="161">
        <v>-0.5888608621816189</v>
      </c>
      <c r="Q126" s="162">
        <v>114.38716030962755</v>
      </c>
      <c r="R126" s="163">
        <v>-10.69124065479275</v>
      </c>
      <c r="S126" s="160">
        <v>-31.979659992971946</v>
      </c>
      <c r="T126" s="161">
        <v>1.6339267194604048</v>
      </c>
      <c r="U126" s="164">
        <v>-2.931314978238291</v>
      </c>
    </row>
    <row r="127" spans="1:21" s="2" customFormat="1" ht="13.5" customHeight="1">
      <c r="A127" s="51" t="s">
        <v>13</v>
      </c>
      <c r="B127" s="159">
        <v>-2.1412051634818994</v>
      </c>
      <c r="C127" s="160">
        <v>-6.988474430536456</v>
      </c>
      <c r="D127" s="161">
        <v>-8.399043435362245</v>
      </c>
      <c r="E127" s="162">
        <v>61.80290201579237</v>
      </c>
      <c r="F127" s="163">
        <v>3.2885109896840277</v>
      </c>
      <c r="G127" s="160">
        <v>1.9348678432363613</v>
      </c>
      <c r="H127" s="161">
        <v>-6.437755200599241</v>
      </c>
      <c r="I127" s="162">
        <v>84.06989985620433</v>
      </c>
      <c r="J127" s="163">
        <v>-4.173086480332998</v>
      </c>
      <c r="K127" s="160">
        <v>0.27154297881912726</v>
      </c>
      <c r="L127" s="161">
        <v>-10.235933007982197</v>
      </c>
      <c r="M127" s="162">
        <v>-18.196834421494074</v>
      </c>
      <c r="N127" s="163">
        <v>7.227617247024213</v>
      </c>
      <c r="O127" s="160">
        <v>5.815330870475805</v>
      </c>
      <c r="P127" s="161">
        <v>-5.708734794466835</v>
      </c>
      <c r="Q127" s="162">
        <v>139.48689202620676</v>
      </c>
      <c r="R127" s="163">
        <v>-14.235330842808793</v>
      </c>
      <c r="S127" s="160">
        <v>-25.39849856389651</v>
      </c>
      <c r="T127" s="161">
        <v>-13.06708150883206</v>
      </c>
      <c r="U127" s="164">
        <v>19.67452977512076</v>
      </c>
    </row>
    <row r="128" spans="1:21" s="2" customFormat="1" ht="13.5" customHeight="1">
      <c r="A128" s="51" t="s">
        <v>14</v>
      </c>
      <c r="B128" s="159">
        <v>-3.6928403898470634</v>
      </c>
      <c r="C128" s="160">
        <v>3.740313554701828</v>
      </c>
      <c r="D128" s="161">
        <v>-6.692656764556261</v>
      </c>
      <c r="E128" s="162">
        <v>-11.335465705101058</v>
      </c>
      <c r="F128" s="163">
        <v>-5.137172886487633</v>
      </c>
      <c r="G128" s="160">
        <v>6.016149008529609</v>
      </c>
      <c r="H128" s="161">
        <v>-9.954953676622196</v>
      </c>
      <c r="I128" s="162">
        <v>-14.65490337398478</v>
      </c>
      <c r="J128" s="163">
        <v>-4.299264570128727</v>
      </c>
      <c r="K128" s="160">
        <v>5.989591621197718</v>
      </c>
      <c r="L128" s="161">
        <v>-28.761157358403622</v>
      </c>
      <c r="M128" s="162">
        <v>-18.318982551597557</v>
      </c>
      <c r="N128" s="163">
        <v>-5.594335628931262</v>
      </c>
      <c r="O128" s="160">
        <v>6.089940446272806</v>
      </c>
      <c r="P128" s="161">
        <v>-6.722311025958277</v>
      </c>
      <c r="Q128" s="162">
        <v>-13.040695811557725</v>
      </c>
      <c r="R128" s="163">
        <v>0.3985522861180044</v>
      </c>
      <c r="S128" s="160">
        <v>-2.646227658755734</v>
      </c>
      <c r="T128" s="161">
        <v>2.8644337944166693</v>
      </c>
      <c r="U128" s="164">
        <v>-3.423269101325346</v>
      </c>
    </row>
    <row r="129" spans="1:21" s="2" customFormat="1" ht="13.5" customHeight="1">
      <c r="A129" s="51" t="s">
        <v>15</v>
      </c>
      <c r="B129" s="159">
        <v>8.226735373916156</v>
      </c>
      <c r="C129" s="160">
        <v>6.3712873664083105</v>
      </c>
      <c r="D129" s="161">
        <v>3.603569600949058</v>
      </c>
      <c r="E129" s="162">
        <v>40.53607534181589</v>
      </c>
      <c r="F129" s="163">
        <v>14.719251601994657</v>
      </c>
      <c r="G129" s="160">
        <v>21.503743806736637</v>
      </c>
      <c r="H129" s="161">
        <v>2.3856700128263526</v>
      </c>
      <c r="I129" s="162">
        <v>63.252299213698734</v>
      </c>
      <c r="J129" s="163">
        <v>31.52880497439682</v>
      </c>
      <c r="K129" s="160">
        <v>34.561448550446926</v>
      </c>
      <c r="L129" s="161">
        <v>11.503448416467222</v>
      </c>
      <c r="M129" s="162">
        <v>64.66819846979968</v>
      </c>
      <c r="N129" s="163">
        <v>6.650097184218524</v>
      </c>
      <c r="O129" s="160">
        <v>-0.8429356104177685</v>
      </c>
      <c r="P129" s="161">
        <v>0.924844004382507</v>
      </c>
      <c r="Q129" s="162">
        <v>62.692145662118264</v>
      </c>
      <c r="R129" s="163">
        <v>-5.57899873622182</v>
      </c>
      <c r="S129" s="160">
        <v>-22.249402950190415</v>
      </c>
      <c r="T129" s="161">
        <v>6.50681813661258</v>
      </c>
      <c r="U129" s="164">
        <v>-0.42437828515093656</v>
      </c>
    </row>
    <row r="130" spans="1:21" s="2" customFormat="1" ht="13.5" customHeight="1">
      <c r="A130" s="51" t="s">
        <v>16</v>
      </c>
      <c r="B130" s="159">
        <v>-3.0362007208356943</v>
      </c>
      <c r="C130" s="160">
        <v>-7.246343313020105</v>
      </c>
      <c r="D130" s="161">
        <v>-1.5807784339399404</v>
      </c>
      <c r="E130" s="162">
        <v>3.2733666921478886</v>
      </c>
      <c r="F130" s="163">
        <v>-3.2494538228427103</v>
      </c>
      <c r="G130" s="160">
        <v>-1.1144412646149817</v>
      </c>
      <c r="H130" s="161">
        <v>-4.789368493766688</v>
      </c>
      <c r="I130" s="162">
        <v>-0.7161610729796593</v>
      </c>
      <c r="J130" s="163">
        <v>-4.636183756893814</v>
      </c>
      <c r="K130" s="160">
        <v>3.6788195328566218</v>
      </c>
      <c r="L130" s="161">
        <v>-17.022865649355012</v>
      </c>
      <c r="M130" s="162">
        <v>-17.41151947222437</v>
      </c>
      <c r="N130" s="163">
        <v>-2.5248246027505274</v>
      </c>
      <c r="O130" s="160">
        <v>-9.512249864360584</v>
      </c>
      <c r="P130" s="161">
        <v>-2.141122452730542</v>
      </c>
      <c r="Q130" s="162">
        <v>9.2431505855199</v>
      </c>
      <c r="R130" s="163">
        <v>-2.5499656440498484</v>
      </c>
      <c r="S130" s="160">
        <v>-19.574218004873828</v>
      </c>
      <c r="T130" s="161">
        <v>6.662682632170885</v>
      </c>
      <c r="U130" s="164">
        <v>10.451151486136709</v>
      </c>
    </row>
    <row r="131" spans="1:21" s="2" customFormat="1" ht="13.5" customHeight="1">
      <c r="A131" s="51" t="s">
        <v>17</v>
      </c>
      <c r="B131" s="159">
        <v>-0.1239942797706135</v>
      </c>
      <c r="C131" s="160">
        <v>-15.776998617519993</v>
      </c>
      <c r="D131" s="161">
        <v>4.298325104985551</v>
      </c>
      <c r="E131" s="162">
        <v>38.87525144873106</v>
      </c>
      <c r="F131" s="163">
        <v>2.9585208883293745</v>
      </c>
      <c r="G131" s="160">
        <v>-8.946410562394973</v>
      </c>
      <c r="H131" s="161">
        <v>2.430749110824209</v>
      </c>
      <c r="I131" s="162">
        <v>63.5166830380912</v>
      </c>
      <c r="J131" s="163">
        <v>14.054219615479184</v>
      </c>
      <c r="K131" s="160">
        <v>7.439232691198129</v>
      </c>
      <c r="L131" s="161">
        <v>3.6584205827656717</v>
      </c>
      <c r="M131" s="162">
        <v>115.85174204381383</v>
      </c>
      <c r="N131" s="163">
        <v>-1.35949478424358</v>
      </c>
      <c r="O131" s="160">
        <v>-30.59456911430938</v>
      </c>
      <c r="P131" s="161">
        <v>2.2651935284651046</v>
      </c>
      <c r="Q131" s="162">
        <v>43.51095555540584</v>
      </c>
      <c r="R131" s="163">
        <v>-7.00152520686855</v>
      </c>
      <c r="S131" s="160">
        <v>-27.90736480893048</v>
      </c>
      <c r="T131" s="161">
        <v>9.502453402536531</v>
      </c>
      <c r="U131" s="164">
        <v>1.4913960639723882</v>
      </c>
    </row>
    <row r="132" spans="1:21" s="2" customFormat="1" ht="13.5" customHeight="1">
      <c r="A132" s="51" t="s">
        <v>39</v>
      </c>
      <c r="B132" s="159">
        <v>3.8108192828318863</v>
      </c>
      <c r="C132" s="160">
        <v>-0.30241599146833664</v>
      </c>
      <c r="D132" s="161">
        <v>3.0421583991415417</v>
      </c>
      <c r="E132" s="162">
        <v>24.445697801862437</v>
      </c>
      <c r="F132" s="163">
        <v>8.793406568167626</v>
      </c>
      <c r="G132" s="160">
        <v>5.3950539904258505</v>
      </c>
      <c r="H132" s="161">
        <v>6.609996584153706</v>
      </c>
      <c r="I132" s="162">
        <v>37.586412083248916</v>
      </c>
      <c r="J132" s="163">
        <v>26.837792756679434</v>
      </c>
      <c r="K132" s="160">
        <v>33.19665803183335</v>
      </c>
      <c r="L132" s="161">
        <v>15.56213248828486</v>
      </c>
      <c r="M132" s="162">
        <v>14.251244648523212</v>
      </c>
      <c r="N132" s="163">
        <v>2.403791165965117</v>
      </c>
      <c r="O132" s="160">
        <v>-25.640043949926934</v>
      </c>
      <c r="P132" s="161">
        <v>5.361152089863765</v>
      </c>
      <c r="Q132" s="162">
        <v>44.85487894942369</v>
      </c>
      <c r="R132" s="163">
        <v>-5.77173141826141</v>
      </c>
      <c r="S132" s="160">
        <v>-11.018437136540086</v>
      </c>
      <c r="T132" s="161">
        <v>-4.0165740360705655</v>
      </c>
      <c r="U132" s="164">
        <v>1.7599572579711946</v>
      </c>
    </row>
    <row r="133" spans="1:21" s="2" customFormat="1" ht="13.5" customHeight="1">
      <c r="A133" s="51" t="s">
        <v>18</v>
      </c>
      <c r="B133" s="159">
        <v>-2.5351692759454068</v>
      </c>
      <c r="C133" s="160">
        <v>-0.22216942238533477</v>
      </c>
      <c r="D133" s="161">
        <v>-4.330648114644305</v>
      </c>
      <c r="E133" s="162">
        <v>1.0937713374356406</v>
      </c>
      <c r="F133" s="163">
        <v>-1.4347563392280875</v>
      </c>
      <c r="G133" s="160">
        <v>5.856127746877959</v>
      </c>
      <c r="H133" s="161">
        <v>-6.122501346552156</v>
      </c>
      <c r="I133" s="162">
        <v>4.3132069455665345</v>
      </c>
      <c r="J133" s="163">
        <v>17.505307482930604</v>
      </c>
      <c r="K133" s="160">
        <v>23.28333506430937</v>
      </c>
      <c r="L133" s="161">
        <v>3.2025223759438006</v>
      </c>
      <c r="M133" s="162">
        <v>20.452616823849297</v>
      </c>
      <c r="N133" s="163">
        <v>-9.365113751413048</v>
      </c>
      <c r="O133" s="160">
        <v>-21.49392778857306</v>
      </c>
      <c r="P133" s="161">
        <v>-7.609955139264571</v>
      </c>
      <c r="Q133" s="162">
        <v>-0.3701431228855512</v>
      </c>
      <c r="R133" s="163">
        <v>-5.231065834046817</v>
      </c>
      <c r="S133" s="160">
        <v>-14.720363623948586</v>
      </c>
      <c r="T133" s="161">
        <v>0.22413954549216442</v>
      </c>
      <c r="U133" s="164">
        <v>-5.744581836840467</v>
      </c>
    </row>
    <row r="134" spans="1:21" s="2" customFormat="1" ht="13.5" customHeight="1">
      <c r="A134" s="94" t="s">
        <v>19</v>
      </c>
      <c r="B134" s="169">
        <v>2.8160576381737457</v>
      </c>
      <c r="C134" s="170">
        <v>8.25069690483356</v>
      </c>
      <c r="D134" s="171">
        <v>-0.9421162936172891</v>
      </c>
      <c r="E134" s="172">
        <v>10.655512613453126</v>
      </c>
      <c r="F134" s="173">
        <v>2.493366161744717</v>
      </c>
      <c r="G134" s="170">
        <v>10.668546052640608</v>
      </c>
      <c r="H134" s="171">
        <v>-3.6066581509545443</v>
      </c>
      <c r="I134" s="172">
        <v>21.830197653198383</v>
      </c>
      <c r="J134" s="173">
        <v>13.08261477385193</v>
      </c>
      <c r="K134" s="170">
        <v>17.463951959538207</v>
      </c>
      <c r="L134" s="171">
        <v>-1.3954349845803335</v>
      </c>
      <c r="M134" s="172">
        <v>25.868287995522763</v>
      </c>
      <c r="N134" s="173">
        <v>-2.652229211997465</v>
      </c>
      <c r="O134" s="170">
        <v>-5.584685382029278</v>
      </c>
      <c r="P134" s="171">
        <v>-3.95186363346437</v>
      </c>
      <c r="Q134" s="172">
        <v>20.197344778221378</v>
      </c>
      <c r="R134" s="173">
        <v>3.9717825400288973</v>
      </c>
      <c r="S134" s="170">
        <v>-1.1821901965212618</v>
      </c>
      <c r="T134" s="171">
        <v>9.267360026504107</v>
      </c>
      <c r="U134" s="174">
        <v>-8.26738070573822</v>
      </c>
    </row>
    <row r="135" spans="1:21" s="2" customFormat="1" ht="13.5" customHeight="1">
      <c r="A135" s="101" t="s">
        <v>48</v>
      </c>
      <c r="B135" s="182">
        <v>36.69361416137991</v>
      </c>
      <c r="C135" s="183">
        <v>25.95499407395097</v>
      </c>
      <c r="D135" s="184">
        <v>32.27547318108438</v>
      </c>
      <c r="E135" s="185">
        <v>94.33996064786058</v>
      </c>
      <c r="F135" s="186">
        <v>38.50398509764787</v>
      </c>
      <c r="G135" s="183">
        <v>20.63225372385753</v>
      </c>
      <c r="H135" s="184">
        <v>32.34684655747208</v>
      </c>
      <c r="I135" s="185">
        <v>137.6481366442432</v>
      </c>
      <c r="J135" s="186">
        <v>29.02035357015933</v>
      </c>
      <c r="K135" s="183">
        <v>19.401693535783693</v>
      </c>
      <c r="L135" s="184">
        <v>26.73039959241075</v>
      </c>
      <c r="M135" s="185">
        <v>113.15398658932523</v>
      </c>
      <c r="N135" s="186">
        <v>41.15693233653562</v>
      </c>
      <c r="O135" s="183">
        <v>22.036447525324803</v>
      </c>
      <c r="P135" s="184">
        <v>32.877146363706316</v>
      </c>
      <c r="Q135" s="185">
        <v>143.9263590825708</v>
      </c>
      <c r="R135" s="186">
        <v>32.799686379139246</v>
      </c>
      <c r="S135" s="183">
        <v>35.98950672137585</v>
      </c>
      <c r="T135" s="184">
        <v>32.101723467450114</v>
      </c>
      <c r="U135" s="187">
        <v>27.994993993422696</v>
      </c>
    </row>
    <row r="136" spans="1:21" s="2" customFormat="1" ht="13.5" customHeight="1">
      <c r="A136" s="51" t="s">
        <v>10</v>
      </c>
      <c r="B136" s="159">
        <v>25.236216923266724</v>
      </c>
      <c r="C136" s="160">
        <v>17.78710786588131</v>
      </c>
      <c r="D136" s="161">
        <v>31.527786000223955</v>
      </c>
      <c r="E136" s="162">
        <v>8.968101595057306</v>
      </c>
      <c r="F136" s="163">
        <v>22.225276621341166</v>
      </c>
      <c r="G136" s="160">
        <v>17.226253845984417</v>
      </c>
      <c r="H136" s="161">
        <v>27.689391518765504</v>
      </c>
      <c r="I136" s="162">
        <v>4.7667396409968035</v>
      </c>
      <c r="J136" s="163">
        <v>31.927880671690332</v>
      </c>
      <c r="K136" s="160">
        <v>23.791865145139184</v>
      </c>
      <c r="L136" s="161">
        <v>43.52994111758764</v>
      </c>
      <c r="M136" s="162">
        <v>44.43761473113844</v>
      </c>
      <c r="N136" s="163">
        <v>19.4673021911795</v>
      </c>
      <c r="O136" s="160">
        <v>9.908324729827328</v>
      </c>
      <c r="P136" s="161">
        <v>25.633900421522384</v>
      </c>
      <c r="Q136" s="162">
        <v>-2.090707853470221</v>
      </c>
      <c r="R136" s="163">
        <v>31.49570421439401</v>
      </c>
      <c r="S136" s="160">
        <v>18.769023128582234</v>
      </c>
      <c r="T136" s="161">
        <v>39.85564509109554</v>
      </c>
      <c r="U136" s="164">
        <v>19.40335965876973</v>
      </c>
    </row>
    <row r="137" spans="1:21" s="2" customFormat="1" ht="13.5" customHeight="1">
      <c r="A137" s="51" t="s">
        <v>11</v>
      </c>
      <c r="B137" s="159"/>
      <c r="C137" s="160"/>
      <c r="D137" s="161"/>
      <c r="E137" s="162"/>
      <c r="F137" s="163"/>
      <c r="G137" s="160"/>
      <c r="H137" s="161"/>
      <c r="I137" s="162"/>
      <c r="J137" s="163"/>
      <c r="K137" s="160"/>
      <c r="L137" s="161"/>
      <c r="M137" s="162"/>
      <c r="N137" s="163"/>
      <c r="O137" s="160"/>
      <c r="P137" s="161"/>
      <c r="Q137" s="162"/>
      <c r="R137" s="163"/>
      <c r="S137" s="160"/>
      <c r="T137" s="161"/>
      <c r="U137" s="164"/>
    </row>
    <row r="138" spans="1:21" s="2" customFormat="1" ht="13.5" customHeight="1">
      <c r="A138" s="51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" customFormat="1" ht="13.5" customHeight="1">
      <c r="A139" s="51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" customFormat="1" ht="13.5" customHeight="1">
      <c r="A140" s="51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" customFormat="1" ht="13.5" customHeight="1">
      <c r="A141" s="51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" customFormat="1" ht="13.5" customHeight="1">
      <c r="A142" s="51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" customFormat="1" ht="13.5" customHeight="1">
      <c r="A143" s="51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" customFormat="1" ht="13.5" customHeight="1">
      <c r="A144" s="51" t="s">
        <v>49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40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2012-07-03T07:14:53Z</dcterms:modified>
  <cp:category/>
  <cp:version/>
  <cp:contentType/>
  <cp:contentStatus/>
</cp:coreProperties>
</file>