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<sst xmlns="http://schemas.openxmlformats.org/spreadsheetml/2006/main" count="835" uniqueCount="105">
  <si>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</si>
  <si>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</si>
  <si>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</si>
  <si>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</si>
  <si>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</si>
  <si>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</si>
  <si>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</si>
  <si>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</si>
  <si>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</si>
  <si>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</si>
  <si>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</si>
  <si>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</si>
  <si>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</si>
  <si>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</si>
  <si>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</si>
  <si>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</si>
  <si>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</si>
  <si>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</si>
  <si>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</si>
  <si>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</si>
  <si>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</si>
  <si>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</si>
  <si>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</si>
  <si>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</si>
  <si>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</si>
  <si>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</si>
  <si>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</si>
  <si>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</si>
  <si>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</si>
  <si>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</si>
  <si>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</si>
  <si>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</si>
  <si>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</si>
  <si>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</si>
  <si>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</si>
  <si>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</si>
  <si>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</si>
  <si>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</si>
  <si>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</si>
  <si>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</si>
  <si>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</si>
  <si>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</si>
  <si>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</si>
  <si>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</si>
  <si>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</si>
  <si>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</si>
  <si>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</si>
  <si>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</si>
  <si>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</si>
  <si>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</si>
  <si>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</si>
  <si>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</si>
  <si>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</si>
  <si>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</si>
  <si>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</si>
  <si>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</si>
  <si>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</si>
  <si>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</si>
  <si>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</si>
  <si>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</si>
  <si>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</si>
  <si>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</si>
  <si>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</si>
  <si>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</si>
  <si>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</si>
  <si>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</si>
  <si>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</si>
  <si>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</si>
  <si>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</si>
  <si>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</si>
  <si>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</si>
  <si>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</si>
  <si>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</si>
  <si>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</si>
  <si>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</si>
  <si>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</si>
  <si>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</si>
  <si>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</si>
  <si>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</si>
  <si>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</si>
  <si>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</si>
  <si>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</si>
  <si>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</si>
  <si>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</si>
  <si>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</si>
  <si>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</si>
  <si>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</si>
  <si>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</si>
  <si>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</si>
  <si>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</si>
  <si>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</si>
  <si>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</si>
  <si>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</si>
  <si>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</si>
  <si>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</si>
  <si>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</si>
  <si>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</si>
  <si>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</si>
  <si>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</si>
  <si>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</si>
  <si>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</si>
  <si>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</si>
  <si>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平成24年</t>
  </si>
  <si>
    <t>4月分</t>
  </si>
  <si>
    <t>4月分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</si>
</sst>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349982.6004</v>
      </c>
      <c r="C9" s="26">
        <v>54.12559877667303</v>
      </c>
      <c r="D9" s="27">
        <v>1432.0215</v>
      </c>
      <c r="E9" s="28">
        <v>0</v>
      </c>
      <c r="F9" s="28">
        <v>60414.5475</v>
      </c>
      <c r="G9" s="28">
        <v>12455</v>
      </c>
      <c r="H9" s="28">
        <v>15120</v>
      </c>
      <c r="I9" s="28">
        <v>8140</v>
      </c>
      <c r="J9" s="28">
        <v>23177</v>
      </c>
      <c r="K9" s="28">
        <v>12570</v>
      </c>
      <c r="L9" s="28">
        <v>116437.7348</v>
      </c>
      <c r="M9" s="28">
        <v>95293.8718</v>
      </c>
      <c r="N9" s="29">
        <v>4942.4248</v>
      </c>
    </row>
    <row r="10" spans="1:14" ht="14.25" customHeight="1">
      <c r="A10" s="30" t="s">
        <v>17</v>
      </c>
      <c r="B10" s="31">
        <v>33652.1735</v>
      </c>
      <c r="C10" s="32">
        <v>397.9605430600769</v>
      </c>
      <c r="D10" s="33">
        <v>1432.0215</v>
      </c>
      <c r="E10" s="34" t="s">
        <v>18</v>
      </c>
      <c r="F10" s="34">
        <v>1737</v>
      </c>
      <c r="G10" s="34">
        <v>5217</v>
      </c>
      <c r="H10" s="34" t="s">
        <v>18</v>
      </c>
      <c r="I10" s="34" t="s">
        <v>18</v>
      </c>
      <c r="J10" s="34" t="s">
        <v>18</v>
      </c>
      <c r="K10" s="34" t="s">
        <v>18</v>
      </c>
      <c r="L10" s="34">
        <v>16945.152</v>
      </c>
      <c r="M10" s="34">
        <v>8321</v>
      </c>
      <c r="N10" s="35" t="s">
        <v>18</v>
      </c>
    </row>
    <row r="11" spans="1:14" ht="14.25" customHeight="1">
      <c r="A11" s="36" t="s">
        <v>19</v>
      </c>
      <c r="B11" s="37">
        <v>4411.9835</v>
      </c>
      <c r="C11" s="38" t="s">
        <v>78</v>
      </c>
      <c r="D11" s="39" t="s">
        <v>18</v>
      </c>
      <c r="E11" s="40" t="s">
        <v>18</v>
      </c>
      <c r="F11" s="40" t="s">
        <v>18</v>
      </c>
      <c r="G11" s="40">
        <v>2100</v>
      </c>
      <c r="H11" s="40" t="s">
        <v>18</v>
      </c>
      <c r="I11" s="40" t="s">
        <v>18</v>
      </c>
      <c r="J11" s="40">
        <v>1017</v>
      </c>
      <c r="K11" s="40" t="s">
        <v>18</v>
      </c>
      <c r="L11" s="40" t="s">
        <v>18</v>
      </c>
      <c r="M11" s="40">
        <v>1294.9835</v>
      </c>
      <c r="N11" s="41" t="s">
        <v>18</v>
      </c>
    </row>
    <row r="12" spans="1:14" ht="14.25" customHeight="1">
      <c r="A12" s="36" t="s">
        <v>20</v>
      </c>
      <c r="B12" s="37">
        <v>1226</v>
      </c>
      <c r="C12" s="38" t="s">
        <v>78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>
        <v>1226</v>
      </c>
      <c r="N12" s="41" t="s">
        <v>18</v>
      </c>
    </row>
    <row r="13" spans="1:14" ht="14.25" customHeight="1">
      <c r="A13" s="36" t="s">
        <v>21</v>
      </c>
      <c r="B13" s="37">
        <v>5365</v>
      </c>
      <c r="C13" s="38">
        <v>169.19217260411438</v>
      </c>
      <c r="D13" s="39" t="s">
        <v>18</v>
      </c>
      <c r="E13" s="40" t="s">
        <v>18</v>
      </c>
      <c r="F13" s="40">
        <v>2632</v>
      </c>
      <c r="G13" s="40" t="s">
        <v>18</v>
      </c>
      <c r="H13" s="40">
        <v>567</v>
      </c>
      <c r="I13" s="40" t="s">
        <v>18</v>
      </c>
      <c r="J13" s="40" t="s">
        <v>18</v>
      </c>
      <c r="K13" s="40" t="s">
        <v>18</v>
      </c>
      <c r="L13" s="40">
        <v>2166</v>
      </c>
      <c r="M13" s="40" t="s">
        <v>18</v>
      </c>
      <c r="N13" s="41" t="s">
        <v>18</v>
      </c>
    </row>
    <row r="14" spans="1:14" ht="14.25" customHeight="1">
      <c r="A14" s="36" t="s">
        <v>22</v>
      </c>
      <c r="B14" s="37">
        <v>819</v>
      </c>
      <c r="C14" s="38">
        <v>56</v>
      </c>
      <c r="D14" s="39" t="s">
        <v>18</v>
      </c>
      <c r="E14" s="40" t="s">
        <v>18</v>
      </c>
      <c r="F14" s="40">
        <v>819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3746.5475</v>
      </c>
      <c r="C15" s="38" t="s">
        <v>78</v>
      </c>
      <c r="D15" s="39" t="s">
        <v>18</v>
      </c>
      <c r="E15" s="40" t="s">
        <v>18</v>
      </c>
      <c r="F15" s="40">
        <v>3125.5475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>
        <v>621</v>
      </c>
      <c r="N15" s="41" t="s">
        <v>18</v>
      </c>
    </row>
    <row r="16" spans="1:14" ht="14.25" customHeight="1">
      <c r="A16" s="36" t="s">
        <v>24</v>
      </c>
      <c r="B16" s="37">
        <v>2460</v>
      </c>
      <c r="C16" s="38">
        <v>-13.074204946996474</v>
      </c>
      <c r="D16" s="39" t="s">
        <v>18</v>
      </c>
      <c r="E16" s="40" t="s">
        <v>18</v>
      </c>
      <c r="F16" s="40" t="s">
        <v>18</v>
      </c>
      <c r="G16" s="40" t="s">
        <v>18</v>
      </c>
      <c r="H16" s="40" t="s">
        <v>18</v>
      </c>
      <c r="I16" s="40" t="s">
        <v>18</v>
      </c>
      <c r="J16" s="40">
        <v>945</v>
      </c>
      <c r="K16" s="40" t="s">
        <v>18</v>
      </c>
      <c r="L16" s="40" t="s">
        <v>18</v>
      </c>
      <c r="M16" s="40">
        <v>1515</v>
      </c>
      <c r="N16" s="41" t="s">
        <v>18</v>
      </c>
    </row>
    <row r="17" spans="1:14" ht="14.25" customHeight="1">
      <c r="A17" s="36" t="s">
        <v>25</v>
      </c>
      <c r="B17" s="37">
        <v>12135</v>
      </c>
      <c r="C17" s="38">
        <v>1902.4752475247524</v>
      </c>
      <c r="D17" s="39" t="s">
        <v>18</v>
      </c>
      <c r="E17" s="40" t="s">
        <v>18</v>
      </c>
      <c r="F17" s="40">
        <v>6751</v>
      </c>
      <c r="G17" s="40" t="s">
        <v>18</v>
      </c>
      <c r="H17" s="40" t="s">
        <v>18</v>
      </c>
      <c r="I17" s="40" t="s">
        <v>18</v>
      </c>
      <c r="J17" s="40">
        <v>3750</v>
      </c>
      <c r="K17" s="40" t="s">
        <v>18</v>
      </c>
      <c r="L17" s="40">
        <v>1634</v>
      </c>
      <c r="M17" s="40" t="s">
        <v>18</v>
      </c>
      <c r="N17" s="41" t="s">
        <v>18</v>
      </c>
    </row>
    <row r="18" spans="1:14" ht="14.25" customHeight="1">
      <c r="A18" s="36" t="s">
        <v>26</v>
      </c>
      <c r="B18" s="37">
        <v>9220.8883</v>
      </c>
      <c r="C18" s="38">
        <v>191.61569576217585</v>
      </c>
      <c r="D18" s="39" t="s">
        <v>18</v>
      </c>
      <c r="E18" s="40" t="s">
        <v>18</v>
      </c>
      <c r="F18" s="40" t="s">
        <v>18</v>
      </c>
      <c r="G18" s="40" t="s">
        <v>18</v>
      </c>
      <c r="H18" s="40" t="s">
        <v>18</v>
      </c>
      <c r="I18" s="40" t="s">
        <v>18</v>
      </c>
      <c r="J18" s="40">
        <v>508</v>
      </c>
      <c r="K18" s="40" t="s">
        <v>18</v>
      </c>
      <c r="L18" s="40" t="s">
        <v>18</v>
      </c>
      <c r="M18" s="40">
        <v>8712.8883</v>
      </c>
      <c r="N18" s="41" t="s">
        <v>18</v>
      </c>
    </row>
    <row r="19" spans="1:14" ht="14.25" customHeight="1">
      <c r="A19" s="36" t="s">
        <v>27</v>
      </c>
      <c r="B19" s="37">
        <v>1712</v>
      </c>
      <c r="C19" s="38">
        <v>30.68702290076334</v>
      </c>
      <c r="D19" s="39" t="s">
        <v>18</v>
      </c>
      <c r="E19" s="40" t="s">
        <v>18</v>
      </c>
      <c r="F19" s="40" t="s">
        <v>18</v>
      </c>
      <c r="G19" s="40">
        <v>578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>
        <v>1134</v>
      </c>
      <c r="N19" s="41" t="s">
        <v>18</v>
      </c>
    </row>
    <row r="20" spans="1:14" ht="14.25" customHeight="1">
      <c r="A20" s="36" t="s">
        <v>28</v>
      </c>
      <c r="B20" s="37">
        <v>15359</v>
      </c>
      <c r="C20" s="38">
        <v>8.222942502818498</v>
      </c>
      <c r="D20" s="39" t="s">
        <v>18</v>
      </c>
      <c r="E20" s="40" t="s">
        <v>18</v>
      </c>
      <c r="F20" s="40">
        <v>5135</v>
      </c>
      <c r="G20" s="40" t="s">
        <v>18</v>
      </c>
      <c r="H20" s="40" t="s">
        <v>18</v>
      </c>
      <c r="I20" s="40" t="s">
        <v>18</v>
      </c>
      <c r="J20" s="40">
        <v>5011</v>
      </c>
      <c r="K20" s="40" t="s">
        <v>18</v>
      </c>
      <c r="L20" s="40">
        <v>2752</v>
      </c>
      <c r="M20" s="40">
        <v>2461</v>
      </c>
      <c r="N20" s="41" t="s">
        <v>18</v>
      </c>
    </row>
    <row r="21" spans="1:14" ht="14.25" customHeight="1">
      <c r="A21" s="36" t="s">
        <v>29</v>
      </c>
      <c r="B21" s="37">
        <v>22926</v>
      </c>
      <c r="C21" s="38">
        <v>32.89664367283055</v>
      </c>
      <c r="D21" s="39" t="s">
        <v>18</v>
      </c>
      <c r="E21" s="40" t="s">
        <v>18</v>
      </c>
      <c r="F21" s="40">
        <v>903</v>
      </c>
      <c r="G21" s="40">
        <v>2002</v>
      </c>
      <c r="H21" s="40" t="s">
        <v>18</v>
      </c>
      <c r="I21" s="40" t="s">
        <v>18</v>
      </c>
      <c r="J21" s="40">
        <v>525</v>
      </c>
      <c r="K21" s="40">
        <v>760</v>
      </c>
      <c r="L21" s="40">
        <v>8610</v>
      </c>
      <c r="M21" s="40">
        <v>9467</v>
      </c>
      <c r="N21" s="41">
        <v>659</v>
      </c>
    </row>
    <row r="22" spans="1:14" ht="14.25" customHeight="1">
      <c r="A22" s="36" t="s">
        <v>30</v>
      </c>
      <c r="B22" s="37">
        <v>101801</v>
      </c>
      <c r="C22" s="38">
        <v>65.40629391997652</v>
      </c>
      <c r="D22" s="39" t="s">
        <v>18</v>
      </c>
      <c r="E22" s="40" t="s">
        <v>18</v>
      </c>
      <c r="F22" s="40">
        <v>15852</v>
      </c>
      <c r="G22" s="40" t="s">
        <v>18</v>
      </c>
      <c r="H22" s="40">
        <v>2242</v>
      </c>
      <c r="I22" s="40">
        <v>4091</v>
      </c>
      <c r="J22" s="40">
        <v>3434</v>
      </c>
      <c r="K22" s="40">
        <v>10629</v>
      </c>
      <c r="L22" s="40">
        <v>48736</v>
      </c>
      <c r="M22" s="40">
        <v>15801</v>
      </c>
      <c r="N22" s="41">
        <v>1016</v>
      </c>
    </row>
    <row r="23" spans="1:14" ht="14.25" customHeight="1">
      <c r="A23" s="36" t="s">
        <v>31</v>
      </c>
      <c r="B23" s="37">
        <v>30437</v>
      </c>
      <c r="C23" s="38">
        <v>24.437487323521225</v>
      </c>
      <c r="D23" s="39" t="s">
        <v>18</v>
      </c>
      <c r="E23" s="40" t="s">
        <v>18</v>
      </c>
      <c r="F23" s="40">
        <v>8298</v>
      </c>
      <c r="G23" s="40" t="s">
        <v>18</v>
      </c>
      <c r="H23" s="40" t="s">
        <v>18</v>
      </c>
      <c r="I23" s="40" t="s">
        <v>18</v>
      </c>
      <c r="J23" s="40">
        <v>2302</v>
      </c>
      <c r="K23" s="40" t="s">
        <v>18</v>
      </c>
      <c r="L23" s="40">
        <v>9807</v>
      </c>
      <c r="M23" s="40">
        <v>9400</v>
      </c>
      <c r="N23" s="41">
        <v>630</v>
      </c>
    </row>
    <row r="24" spans="1:14" ht="14.25" customHeight="1">
      <c r="A24" s="36" t="s">
        <v>32</v>
      </c>
      <c r="B24" s="37">
        <v>4536</v>
      </c>
      <c r="C24" s="38">
        <v>122.89926289926291</v>
      </c>
      <c r="D24" s="39" t="s">
        <v>18</v>
      </c>
      <c r="E24" s="40" t="s">
        <v>18</v>
      </c>
      <c r="F24" s="40" t="s">
        <v>18</v>
      </c>
      <c r="G24" s="40">
        <v>1980</v>
      </c>
      <c r="H24" s="40" t="s">
        <v>18</v>
      </c>
      <c r="I24" s="40" t="s">
        <v>18</v>
      </c>
      <c r="J24" s="40" t="s">
        <v>18</v>
      </c>
      <c r="K24" s="40" t="s">
        <v>18</v>
      </c>
      <c r="L24" s="40">
        <v>1827</v>
      </c>
      <c r="M24" s="40">
        <v>729</v>
      </c>
      <c r="N24" s="41" t="s">
        <v>18</v>
      </c>
    </row>
    <row r="25" spans="1:14" ht="14.25" customHeight="1">
      <c r="A25" s="36" t="s">
        <v>33</v>
      </c>
      <c r="B25" s="37">
        <v>2355</v>
      </c>
      <c r="C25" s="38" t="s">
        <v>78</v>
      </c>
      <c r="D25" s="39" t="s">
        <v>18</v>
      </c>
      <c r="E25" s="40" t="s">
        <v>18</v>
      </c>
      <c r="F25" s="40">
        <v>782</v>
      </c>
      <c r="G25" s="40" t="s">
        <v>18</v>
      </c>
      <c r="H25" s="40">
        <v>1573</v>
      </c>
      <c r="I25" s="40" t="s">
        <v>18</v>
      </c>
      <c r="J25" s="40" t="s">
        <v>18</v>
      </c>
      <c r="K25" s="40" t="s">
        <v>18</v>
      </c>
      <c r="L25" s="40" t="s">
        <v>18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3648</v>
      </c>
      <c r="C26" s="38">
        <v>-37.73681515616999</v>
      </c>
      <c r="D26" s="39" t="s">
        <v>18</v>
      </c>
      <c r="E26" s="40" t="s">
        <v>18</v>
      </c>
      <c r="F26" s="40" t="s">
        <v>18</v>
      </c>
      <c r="G26" s="40">
        <v>578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>
        <v>3070</v>
      </c>
      <c r="N26" s="41" t="s">
        <v>18</v>
      </c>
    </row>
    <row r="27" spans="1:14" ht="14.25" customHeight="1">
      <c r="A27" s="36" t="s">
        <v>35</v>
      </c>
      <c r="B27" s="37">
        <v>1733</v>
      </c>
      <c r="C27" s="38">
        <v>52.82186948853615</v>
      </c>
      <c r="D27" s="39" t="s">
        <v>18</v>
      </c>
      <c r="E27" s="40" t="s">
        <v>18</v>
      </c>
      <c r="F27" s="40">
        <v>1733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0</v>
      </c>
      <c r="C28" s="38">
        <v>-100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739</v>
      </c>
      <c r="C29" s="38">
        <v>-60.41778253883235</v>
      </c>
      <c r="D29" s="39" t="s">
        <v>18</v>
      </c>
      <c r="E29" s="40" t="s">
        <v>18</v>
      </c>
      <c r="F29" s="40" t="s">
        <v>18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>
        <v>739</v>
      </c>
      <c r="M29" s="40" t="s">
        <v>18</v>
      </c>
      <c r="N29" s="41" t="s">
        <v>18</v>
      </c>
    </row>
    <row r="30" spans="1:14" ht="14.25" customHeight="1">
      <c r="A30" s="36" t="s">
        <v>38</v>
      </c>
      <c r="B30" s="37">
        <v>2808</v>
      </c>
      <c r="C30" s="38">
        <v>123.56687898089174</v>
      </c>
      <c r="D30" s="39" t="s">
        <v>18</v>
      </c>
      <c r="E30" s="40" t="s">
        <v>18</v>
      </c>
      <c r="F30" s="40" t="s">
        <v>18</v>
      </c>
      <c r="G30" s="40" t="s">
        <v>18</v>
      </c>
      <c r="H30" s="40" t="s">
        <v>18</v>
      </c>
      <c r="I30" s="40" t="s">
        <v>18</v>
      </c>
      <c r="J30" s="40">
        <v>1548</v>
      </c>
      <c r="K30" s="40">
        <v>645</v>
      </c>
      <c r="L30" s="40" t="s">
        <v>18</v>
      </c>
      <c r="M30" s="40">
        <v>615</v>
      </c>
      <c r="N30" s="41" t="s">
        <v>18</v>
      </c>
    </row>
    <row r="31" spans="1:14" ht="14.25" customHeight="1">
      <c r="A31" s="36" t="s">
        <v>39</v>
      </c>
      <c r="B31" s="37">
        <v>3067.4248</v>
      </c>
      <c r="C31" s="38">
        <v>-69.1095186304129</v>
      </c>
      <c r="D31" s="39" t="s">
        <v>18</v>
      </c>
      <c r="E31" s="40" t="s">
        <v>18</v>
      </c>
      <c r="F31" s="40" t="s">
        <v>18</v>
      </c>
      <c r="G31" s="40" t="s">
        <v>18</v>
      </c>
      <c r="H31" s="40" t="s">
        <v>18</v>
      </c>
      <c r="I31" s="40" t="s">
        <v>18</v>
      </c>
      <c r="J31" s="40" t="s">
        <v>18</v>
      </c>
      <c r="K31" s="40" t="s">
        <v>18</v>
      </c>
      <c r="L31" s="40">
        <v>845</v>
      </c>
      <c r="M31" s="40">
        <v>831</v>
      </c>
      <c r="N31" s="41">
        <v>1391.4248</v>
      </c>
    </row>
    <row r="32" spans="1:14" ht="14.25" customHeight="1">
      <c r="A32" s="36" t="s">
        <v>40</v>
      </c>
      <c r="B32" s="37">
        <v>12882.5828</v>
      </c>
      <c r="C32" s="38">
        <v>116.96856584000815</v>
      </c>
      <c r="D32" s="39" t="s">
        <v>18</v>
      </c>
      <c r="E32" s="40" t="s">
        <v>18</v>
      </c>
      <c r="F32" s="40">
        <v>1701</v>
      </c>
      <c r="G32" s="40" t="s">
        <v>18</v>
      </c>
      <c r="H32" s="40" t="s">
        <v>18</v>
      </c>
      <c r="I32" s="40" t="s">
        <v>18</v>
      </c>
      <c r="J32" s="40">
        <v>956</v>
      </c>
      <c r="K32" s="40" t="s">
        <v>18</v>
      </c>
      <c r="L32" s="40">
        <v>5022.5828</v>
      </c>
      <c r="M32" s="40">
        <v>5203</v>
      </c>
      <c r="N32" s="41" t="s">
        <v>18</v>
      </c>
    </row>
    <row r="33" spans="1:14" ht="14.25" customHeight="1">
      <c r="A33" s="36" t="s">
        <v>41</v>
      </c>
      <c r="B33" s="37">
        <v>7743</v>
      </c>
      <c r="C33" s="38">
        <v>159.6579476861167</v>
      </c>
      <c r="D33" s="39" t="s">
        <v>18</v>
      </c>
      <c r="E33" s="40" t="s">
        <v>18</v>
      </c>
      <c r="F33" s="40">
        <v>1524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>
        <v>6219</v>
      </c>
      <c r="N33" s="41" t="s">
        <v>18</v>
      </c>
    </row>
    <row r="34" spans="1:14" ht="14.25" customHeight="1">
      <c r="A34" s="36" t="s">
        <v>42</v>
      </c>
      <c r="B34" s="37">
        <v>5295</v>
      </c>
      <c r="C34" s="38">
        <v>304.1984732824427</v>
      </c>
      <c r="D34" s="39" t="s">
        <v>18</v>
      </c>
      <c r="E34" s="40" t="s">
        <v>18</v>
      </c>
      <c r="F34" s="40">
        <v>3769</v>
      </c>
      <c r="G34" s="40" t="s">
        <v>18</v>
      </c>
      <c r="H34" s="40" t="s">
        <v>18</v>
      </c>
      <c r="I34" s="40" t="s">
        <v>18</v>
      </c>
      <c r="J34" s="40" t="s">
        <v>18</v>
      </c>
      <c r="K34" s="40">
        <v>536</v>
      </c>
      <c r="L34" s="40" t="s">
        <v>18</v>
      </c>
      <c r="M34" s="40">
        <v>990</v>
      </c>
      <c r="N34" s="41" t="s">
        <v>18</v>
      </c>
    </row>
    <row r="35" spans="1:14" ht="14.25" customHeight="1">
      <c r="A35" s="36" t="s">
        <v>43</v>
      </c>
      <c r="B35" s="37">
        <v>2647</v>
      </c>
      <c r="C35" s="38">
        <v>141.51459854014598</v>
      </c>
      <c r="D35" s="39" t="s">
        <v>18</v>
      </c>
      <c r="E35" s="40" t="s">
        <v>18</v>
      </c>
      <c r="F35" s="40" t="s">
        <v>18</v>
      </c>
      <c r="G35" s="40" t="s">
        <v>18</v>
      </c>
      <c r="H35" s="40" t="s">
        <v>18</v>
      </c>
      <c r="I35" s="40" t="s">
        <v>18</v>
      </c>
      <c r="J35" s="40">
        <v>641</v>
      </c>
      <c r="K35" s="40" t="s">
        <v>18</v>
      </c>
      <c r="L35" s="40">
        <v>1234</v>
      </c>
      <c r="M35" s="40">
        <v>772</v>
      </c>
      <c r="N35" s="41" t="s">
        <v>18</v>
      </c>
    </row>
    <row r="36" spans="1:14" ht="14.25" customHeight="1">
      <c r="A36" s="36" t="s">
        <v>44</v>
      </c>
      <c r="B36" s="37">
        <v>23034</v>
      </c>
      <c r="C36" s="38">
        <v>38.65880086684322</v>
      </c>
      <c r="D36" s="39" t="s">
        <v>18</v>
      </c>
      <c r="E36" s="40" t="s">
        <v>18</v>
      </c>
      <c r="F36" s="40" t="s">
        <v>18</v>
      </c>
      <c r="G36" s="40" t="s">
        <v>18</v>
      </c>
      <c r="H36" s="40">
        <v>3351</v>
      </c>
      <c r="I36" s="40" t="s">
        <v>18</v>
      </c>
      <c r="J36" s="40" t="s">
        <v>18</v>
      </c>
      <c r="K36" s="40" t="s">
        <v>18</v>
      </c>
      <c r="L36" s="40">
        <v>7003</v>
      </c>
      <c r="M36" s="40">
        <v>12680</v>
      </c>
      <c r="N36" s="41" t="s">
        <v>18</v>
      </c>
    </row>
    <row r="37" spans="1:14" ht="14.25" customHeight="1">
      <c r="A37" s="36" t="s">
        <v>45</v>
      </c>
      <c r="B37" s="37">
        <v>8966</v>
      </c>
      <c r="C37" s="38">
        <v>93.39948231233822</v>
      </c>
      <c r="D37" s="39" t="s">
        <v>18</v>
      </c>
      <c r="E37" s="40" t="s">
        <v>18</v>
      </c>
      <c r="F37" s="40" t="s">
        <v>18</v>
      </c>
      <c r="G37" s="40" t="s">
        <v>18</v>
      </c>
      <c r="H37" s="40">
        <v>7387</v>
      </c>
      <c r="I37" s="40" t="s">
        <v>18</v>
      </c>
      <c r="J37" s="40" t="s">
        <v>18</v>
      </c>
      <c r="K37" s="40" t="s">
        <v>18</v>
      </c>
      <c r="L37" s="40" t="s">
        <v>18</v>
      </c>
      <c r="M37" s="40">
        <v>1579</v>
      </c>
      <c r="N37" s="41" t="s">
        <v>18</v>
      </c>
    </row>
    <row r="38" spans="1:14" ht="14.25" customHeight="1">
      <c r="A38" s="36" t="s">
        <v>46</v>
      </c>
      <c r="B38" s="37">
        <v>0</v>
      </c>
      <c r="C38" s="38" t="s">
        <v>78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 t="s">
        <v>18</v>
      </c>
      <c r="N38" s="41" t="s">
        <v>18</v>
      </c>
    </row>
    <row r="39" spans="1:14" ht="14.25" customHeight="1">
      <c r="A39" s="36" t="s">
        <v>47</v>
      </c>
      <c r="B39" s="37">
        <v>614</v>
      </c>
      <c r="C39" s="38" t="s">
        <v>78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>
        <v>614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632</v>
      </c>
      <c r="C42" s="38">
        <v>-60.59850374064838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 t="s">
        <v>18</v>
      </c>
      <c r="M42" s="40" t="s">
        <v>18</v>
      </c>
      <c r="N42" s="41">
        <v>632</v>
      </c>
    </row>
    <row r="43" spans="1:14" ht="14.25" customHeight="1">
      <c r="A43" s="36" t="s">
        <v>51</v>
      </c>
      <c r="B43" s="37">
        <v>4438</v>
      </c>
      <c r="C43" s="38">
        <v>-22.830812032689963</v>
      </c>
      <c r="D43" s="39" t="s">
        <v>18</v>
      </c>
      <c r="E43" s="40" t="s">
        <v>18</v>
      </c>
      <c r="F43" s="40" t="s">
        <v>18</v>
      </c>
      <c r="G43" s="40" t="s">
        <v>18</v>
      </c>
      <c r="H43" s="40" t="s">
        <v>18</v>
      </c>
      <c r="I43" s="40">
        <v>3066</v>
      </c>
      <c r="J43" s="40" t="s">
        <v>18</v>
      </c>
      <c r="K43" s="40" t="s">
        <v>18</v>
      </c>
      <c r="L43" s="40">
        <v>1372</v>
      </c>
      <c r="M43" s="40" t="s">
        <v>18</v>
      </c>
      <c r="N43" s="41" t="s">
        <v>18</v>
      </c>
    </row>
    <row r="44" spans="1:14" ht="14.25" customHeight="1">
      <c r="A44" s="36" t="s">
        <v>52</v>
      </c>
      <c r="B44" s="37">
        <v>0</v>
      </c>
      <c r="C44" s="38">
        <v>-100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 t="s">
        <v>18</v>
      </c>
      <c r="N44" s="41" t="s">
        <v>18</v>
      </c>
    </row>
    <row r="45" spans="1:14" ht="14.25" customHeight="1">
      <c r="A45" s="36" t="s">
        <v>53</v>
      </c>
      <c r="B45" s="37">
        <v>0</v>
      </c>
      <c r="C45" s="38">
        <v>-100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0</v>
      </c>
      <c r="C46" s="38">
        <v>-100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2573</v>
      </c>
      <c r="C47" s="38">
        <v>190.07891770011275</v>
      </c>
      <c r="D47" s="39" t="s">
        <v>18</v>
      </c>
      <c r="E47" s="40" t="s">
        <v>18</v>
      </c>
      <c r="F47" s="40">
        <v>2573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 t="s">
        <v>18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>
        <v>-100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9046</v>
      </c>
      <c r="C49" s="38">
        <v>-13.633759786137105</v>
      </c>
      <c r="D49" s="39" t="s">
        <v>18</v>
      </c>
      <c r="E49" s="40" t="s">
        <v>18</v>
      </c>
      <c r="F49" s="40">
        <v>3080</v>
      </c>
      <c r="G49" s="40" t="s">
        <v>18</v>
      </c>
      <c r="H49" s="40" t="s">
        <v>18</v>
      </c>
      <c r="I49" s="40">
        <v>983</v>
      </c>
      <c r="J49" s="40" t="s">
        <v>18</v>
      </c>
      <c r="K49" s="40" t="s">
        <v>18</v>
      </c>
      <c r="L49" s="40">
        <v>2331</v>
      </c>
      <c r="M49" s="40">
        <v>2652</v>
      </c>
      <c r="N49" s="41" t="s">
        <v>18</v>
      </c>
    </row>
    <row r="50" spans="1:14" ht="14.25" customHeight="1">
      <c r="A50" s="36" t="s">
        <v>58</v>
      </c>
      <c r="B50" s="37">
        <v>0</v>
      </c>
      <c r="C50" s="38">
        <v>-100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760</v>
      </c>
      <c r="C51" s="38">
        <v>5.555555555555557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>
        <v>760</v>
      </c>
      <c r="K51" s="40" t="s">
        <v>18</v>
      </c>
      <c r="L51" s="40" t="s">
        <v>18</v>
      </c>
      <c r="M51" s="40" t="s">
        <v>18</v>
      </c>
      <c r="N51" s="41" t="s">
        <v>18</v>
      </c>
    </row>
    <row r="52" spans="1:14" ht="14.25" customHeight="1">
      <c r="A52" s="36" t="s">
        <v>97</v>
      </c>
      <c r="B52" s="37">
        <v>2035</v>
      </c>
      <c r="C52" s="38">
        <v>-50.24449877750612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>
        <v>2035</v>
      </c>
      <c r="M52" s="40" t="s">
        <v>18</v>
      </c>
      <c r="N52" s="41" t="s">
        <v>18</v>
      </c>
    </row>
    <row r="53" spans="1:14" ht="14.25" customHeight="1">
      <c r="A53" s="36" t="s">
        <v>60</v>
      </c>
      <c r="B53" s="37">
        <v>649</v>
      </c>
      <c r="C53" s="38" t="s">
        <v>78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>
        <v>649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2121</v>
      </c>
      <c r="C54" s="38" t="s">
        <v>78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>
        <v>2121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2389</v>
      </c>
      <c r="C55" s="38">
        <v>76.57058388765705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>
        <v>1780</v>
      </c>
      <c r="K55" s="40" t="s">
        <v>18</v>
      </c>
      <c r="L55" s="40">
        <v>609</v>
      </c>
      <c r="M55" s="40" t="s">
        <v>18</v>
      </c>
      <c r="N55" s="41" t="s">
        <v>18</v>
      </c>
    </row>
    <row r="56" spans="1:14" ht="14.25" customHeight="1" thickBot="1">
      <c r="A56" s="42" t="s">
        <v>98</v>
      </c>
      <c r="B56" s="43">
        <v>0</v>
      </c>
      <c r="C56" s="44">
        <v>-100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 t="s">
        <v>18</v>
      </c>
      <c r="M56" s="46" t="s">
        <v>18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349982.6004</v>
      </c>
      <c r="C66" s="26">
        <v>54.12559877667303</v>
      </c>
      <c r="D66" s="27">
        <v>1432.0215</v>
      </c>
      <c r="E66" s="28">
        <v>0</v>
      </c>
      <c r="F66" s="28">
        <v>60414.5475</v>
      </c>
      <c r="G66" s="28">
        <v>12455</v>
      </c>
      <c r="H66" s="28">
        <v>15120</v>
      </c>
      <c r="I66" s="28">
        <v>8140</v>
      </c>
      <c r="J66" s="28">
        <v>23177</v>
      </c>
      <c r="K66" s="28">
        <v>12570</v>
      </c>
      <c r="L66" s="28">
        <v>116437.7348</v>
      </c>
      <c r="M66" s="28">
        <v>95293.8718</v>
      </c>
      <c r="N66" s="29">
        <v>4942.4248</v>
      </c>
    </row>
    <row r="67" spans="1:14" ht="14.25" customHeight="1">
      <c r="A67" s="49" t="s">
        <v>17</v>
      </c>
      <c r="B67" s="50">
        <v>33652.1735</v>
      </c>
      <c r="C67" s="51">
        <v>397.9605430600769</v>
      </c>
      <c r="D67" s="50">
        <v>1432.0215</v>
      </c>
      <c r="E67" s="52">
        <v>0</v>
      </c>
      <c r="F67" s="52">
        <v>1737</v>
      </c>
      <c r="G67" s="52">
        <v>5217</v>
      </c>
      <c r="H67" s="52">
        <v>0</v>
      </c>
      <c r="I67" s="52">
        <v>0</v>
      </c>
      <c r="J67" s="52">
        <v>0</v>
      </c>
      <c r="K67" s="52">
        <v>0</v>
      </c>
      <c r="L67" s="52">
        <v>16945.152</v>
      </c>
      <c r="M67" s="52">
        <v>8321</v>
      </c>
      <c r="N67" s="53">
        <v>0</v>
      </c>
    </row>
    <row r="68" spans="1:14" ht="14.25" customHeight="1">
      <c r="A68" s="36" t="s">
        <v>63</v>
      </c>
      <c r="B68" s="39">
        <v>18028.531000000003</v>
      </c>
      <c r="C68" s="38">
        <v>237.10790949887814</v>
      </c>
      <c r="D68" s="39">
        <v>0</v>
      </c>
      <c r="E68" s="40">
        <v>0</v>
      </c>
      <c r="F68" s="40">
        <v>6576.547500000001</v>
      </c>
      <c r="G68" s="40">
        <v>2100</v>
      </c>
      <c r="H68" s="40">
        <v>567</v>
      </c>
      <c r="I68" s="40">
        <v>0</v>
      </c>
      <c r="J68" s="40">
        <v>1962</v>
      </c>
      <c r="K68" s="40">
        <v>0</v>
      </c>
      <c r="L68" s="40">
        <v>2166</v>
      </c>
      <c r="M68" s="40">
        <v>4656.9835</v>
      </c>
      <c r="N68" s="41">
        <v>0</v>
      </c>
    </row>
    <row r="69" spans="1:14" ht="14.25" customHeight="1">
      <c r="A69" s="36" t="s">
        <v>64</v>
      </c>
      <c r="B69" s="39">
        <v>194329.8883</v>
      </c>
      <c r="C69" s="38">
        <v>52.3753278394347</v>
      </c>
      <c r="D69" s="39">
        <v>0</v>
      </c>
      <c r="E69" s="40">
        <v>0</v>
      </c>
      <c r="F69" s="40">
        <v>36939</v>
      </c>
      <c r="G69" s="40">
        <v>2580</v>
      </c>
      <c r="H69" s="40">
        <v>2242</v>
      </c>
      <c r="I69" s="40">
        <v>4091</v>
      </c>
      <c r="J69" s="40">
        <v>15530</v>
      </c>
      <c r="K69" s="40">
        <v>11389</v>
      </c>
      <c r="L69" s="40">
        <v>72278</v>
      </c>
      <c r="M69" s="40">
        <v>46975.8883</v>
      </c>
      <c r="N69" s="41">
        <v>2305</v>
      </c>
    </row>
    <row r="70" spans="1:14" ht="14.25" customHeight="1">
      <c r="A70" s="36" t="s">
        <v>65</v>
      </c>
      <c r="B70" s="39">
        <v>12272</v>
      </c>
      <c r="C70" s="38">
        <v>35.93265396544086</v>
      </c>
      <c r="D70" s="39">
        <v>0</v>
      </c>
      <c r="E70" s="40">
        <v>0</v>
      </c>
      <c r="F70" s="40">
        <v>2515</v>
      </c>
      <c r="G70" s="40">
        <v>2558</v>
      </c>
      <c r="H70" s="40">
        <v>1573</v>
      </c>
      <c r="I70" s="40">
        <v>0</v>
      </c>
      <c r="J70" s="40">
        <v>0</v>
      </c>
      <c r="K70" s="40">
        <v>0</v>
      </c>
      <c r="L70" s="40">
        <v>1827</v>
      </c>
      <c r="M70" s="40">
        <v>3799</v>
      </c>
      <c r="N70" s="41">
        <v>0</v>
      </c>
    </row>
    <row r="71" spans="1:14" ht="14.25" customHeight="1">
      <c r="A71" s="36" t="s">
        <v>66</v>
      </c>
      <c r="B71" s="39">
        <v>26501.0076</v>
      </c>
      <c r="C71" s="38">
        <v>31.809517401432686</v>
      </c>
      <c r="D71" s="39">
        <v>0</v>
      </c>
      <c r="E71" s="40">
        <v>0</v>
      </c>
      <c r="F71" s="40">
        <v>3225</v>
      </c>
      <c r="G71" s="40">
        <v>0</v>
      </c>
      <c r="H71" s="40">
        <v>0</v>
      </c>
      <c r="I71" s="40">
        <v>0</v>
      </c>
      <c r="J71" s="40">
        <v>2504</v>
      </c>
      <c r="K71" s="40">
        <v>645</v>
      </c>
      <c r="L71" s="40">
        <v>5867.5828</v>
      </c>
      <c r="M71" s="40">
        <v>12868</v>
      </c>
      <c r="N71" s="41">
        <v>1391.4248</v>
      </c>
    </row>
    <row r="72" spans="1:14" ht="14.25" customHeight="1">
      <c r="A72" s="36" t="s">
        <v>67</v>
      </c>
      <c r="B72" s="39">
        <v>40556</v>
      </c>
      <c r="C72" s="38">
        <v>71.45514500718696</v>
      </c>
      <c r="D72" s="39">
        <v>0</v>
      </c>
      <c r="E72" s="40">
        <v>0</v>
      </c>
      <c r="F72" s="40">
        <v>3769</v>
      </c>
      <c r="G72" s="40">
        <v>0</v>
      </c>
      <c r="H72" s="40">
        <v>10738</v>
      </c>
      <c r="I72" s="40">
        <v>0</v>
      </c>
      <c r="J72" s="40">
        <v>641</v>
      </c>
      <c r="K72" s="40">
        <v>536</v>
      </c>
      <c r="L72" s="40">
        <v>8237</v>
      </c>
      <c r="M72" s="40">
        <v>16021</v>
      </c>
      <c r="N72" s="41">
        <v>614</v>
      </c>
    </row>
    <row r="73" spans="1:14" ht="14.25" customHeight="1">
      <c r="A73" s="36" t="s">
        <v>99</v>
      </c>
      <c r="B73" s="39">
        <v>5070</v>
      </c>
      <c r="C73" s="38">
        <v>-42.68595975582185</v>
      </c>
      <c r="D73" s="39">
        <v>0</v>
      </c>
      <c r="E73" s="40">
        <v>0</v>
      </c>
      <c r="F73" s="40">
        <v>0</v>
      </c>
      <c r="G73" s="40">
        <v>0</v>
      </c>
      <c r="H73" s="40">
        <v>0</v>
      </c>
      <c r="I73" s="40">
        <v>3066</v>
      </c>
      <c r="J73" s="40">
        <v>0</v>
      </c>
      <c r="K73" s="40">
        <v>0</v>
      </c>
      <c r="L73" s="40">
        <v>1372</v>
      </c>
      <c r="M73" s="40">
        <v>0</v>
      </c>
      <c r="N73" s="41">
        <v>632</v>
      </c>
    </row>
    <row r="74" spans="1:14" ht="14.25" customHeight="1">
      <c r="A74" s="36" t="s">
        <v>100</v>
      </c>
      <c r="B74" s="39">
        <v>2573</v>
      </c>
      <c r="C74" s="38">
        <v>-63.81153305203938</v>
      </c>
      <c r="D74" s="39">
        <v>0</v>
      </c>
      <c r="E74" s="40">
        <v>0</v>
      </c>
      <c r="F74" s="40">
        <v>2573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v>0</v>
      </c>
    </row>
    <row r="75" spans="1:14" ht="14.25" customHeight="1" thickBot="1">
      <c r="A75" s="42" t="s">
        <v>68</v>
      </c>
      <c r="B75" s="45">
        <v>17000</v>
      </c>
      <c r="C75" s="44">
        <v>-9.056866206601399</v>
      </c>
      <c r="D75" s="45">
        <v>0</v>
      </c>
      <c r="E75" s="46">
        <v>0</v>
      </c>
      <c r="F75" s="46">
        <v>3080</v>
      </c>
      <c r="G75" s="46">
        <v>0</v>
      </c>
      <c r="H75" s="46">
        <v>0</v>
      </c>
      <c r="I75" s="46">
        <v>983</v>
      </c>
      <c r="J75" s="46">
        <v>2540</v>
      </c>
      <c r="K75" s="46">
        <v>0</v>
      </c>
      <c r="L75" s="46">
        <v>7745</v>
      </c>
      <c r="M75" s="46">
        <v>2652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346448.16170000006</v>
      </c>
      <c r="C94" s="26">
        <v>87.74098739432694</v>
      </c>
      <c r="D94" s="27">
        <v>1618.6302</v>
      </c>
      <c r="E94" s="28">
        <v>4011.3037999999997</v>
      </c>
      <c r="F94" s="28">
        <v>82944.6794</v>
      </c>
      <c r="G94" s="28">
        <v>155187.6553</v>
      </c>
      <c r="H94" s="28">
        <v>39846.19230000001</v>
      </c>
      <c r="I94" s="28">
        <v>24845.8029</v>
      </c>
      <c r="J94" s="28">
        <v>3469.9556</v>
      </c>
      <c r="K94" s="28">
        <v>3224.9</v>
      </c>
      <c r="L94" s="28">
        <v>8305.9651</v>
      </c>
      <c r="M94" s="28">
        <v>19112.8192</v>
      </c>
      <c r="N94" s="29">
        <v>3880.257899999999</v>
      </c>
    </row>
    <row r="95" spans="1:14" ht="14.25" customHeight="1">
      <c r="A95" s="30" t="s">
        <v>17</v>
      </c>
      <c r="B95" s="31">
        <v>27413.256300000005</v>
      </c>
      <c r="C95" s="32">
        <v>93.2276359217679</v>
      </c>
      <c r="D95" s="33">
        <v>715.7245</v>
      </c>
      <c r="E95" s="34">
        <v>972.0858</v>
      </c>
      <c r="F95" s="34">
        <v>1425.8864</v>
      </c>
      <c r="G95" s="34">
        <v>15728.512</v>
      </c>
      <c r="H95" s="34">
        <v>4513.0345</v>
      </c>
      <c r="I95" s="34">
        <v>526</v>
      </c>
      <c r="J95" s="34">
        <v>47.263</v>
      </c>
      <c r="K95" s="34">
        <v>6</v>
      </c>
      <c r="L95" s="34">
        <v>169.452</v>
      </c>
      <c r="M95" s="34">
        <v>3300.0826</v>
      </c>
      <c r="N95" s="35">
        <v>9.2155</v>
      </c>
    </row>
    <row r="96" spans="1:14" ht="14.25" customHeight="1">
      <c r="A96" s="36" t="s">
        <v>19</v>
      </c>
      <c r="B96" s="37">
        <v>5453.6239000000005</v>
      </c>
      <c r="C96" s="38">
        <v>129.4492023166291</v>
      </c>
      <c r="D96" s="39" t="s">
        <v>18</v>
      </c>
      <c r="E96" s="40" t="s">
        <v>18</v>
      </c>
      <c r="F96" s="40">
        <v>2461.2865</v>
      </c>
      <c r="G96" s="40">
        <v>1012.3374</v>
      </c>
      <c r="H96" s="40">
        <v>1434</v>
      </c>
      <c r="I96" s="40">
        <v>7</v>
      </c>
      <c r="J96" s="40">
        <v>83</v>
      </c>
      <c r="K96" s="40" t="s">
        <v>18</v>
      </c>
      <c r="L96" s="40" t="s">
        <v>18</v>
      </c>
      <c r="M96" s="40">
        <v>417</v>
      </c>
      <c r="N96" s="41">
        <v>39</v>
      </c>
    </row>
    <row r="97" spans="1:14" ht="14.25" customHeight="1">
      <c r="A97" s="36" t="s">
        <v>20</v>
      </c>
      <c r="B97" s="37">
        <v>3092.2414</v>
      </c>
      <c r="C97" s="38">
        <v>301.4903581671397</v>
      </c>
      <c r="D97" s="39">
        <v>579</v>
      </c>
      <c r="E97" s="40">
        <v>253.75</v>
      </c>
      <c r="F97" s="40">
        <v>285.3932</v>
      </c>
      <c r="G97" s="40">
        <v>109</v>
      </c>
      <c r="H97" s="40">
        <v>1273</v>
      </c>
      <c r="I97" s="40">
        <v>7</v>
      </c>
      <c r="J97" s="40" t="s">
        <v>18</v>
      </c>
      <c r="K97" s="40" t="s">
        <v>18</v>
      </c>
      <c r="L97" s="40">
        <v>171.0982</v>
      </c>
      <c r="M97" s="40">
        <v>377</v>
      </c>
      <c r="N97" s="41">
        <v>37</v>
      </c>
    </row>
    <row r="98" spans="1:14" ht="14.25" customHeight="1">
      <c r="A98" s="36" t="s">
        <v>21</v>
      </c>
      <c r="B98" s="37">
        <v>7723.4371</v>
      </c>
      <c r="C98" s="38">
        <v>92.6841905968152</v>
      </c>
      <c r="D98" s="39">
        <v>8</v>
      </c>
      <c r="E98" s="40">
        <v>75.5178</v>
      </c>
      <c r="F98" s="40">
        <v>1180.2568</v>
      </c>
      <c r="G98" s="40">
        <v>840</v>
      </c>
      <c r="H98" s="40">
        <v>2868</v>
      </c>
      <c r="I98" s="40">
        <v>624</v>
      </c>
      <c r="J98" s="40">
        <v>1158.0317</v>
      </c>
      <c r="K98" s="40">
        <v>11</v>
      </c>
      <c r="L98" s="40">
        <v>489.6308</v>
      </c>
      <c r="M98" s="40">
        <v>339</v>
      </c>
      <c r="N98" s="41">
        <v>130</v>
      </c>
    </row>
    <row r="99" spans="1:14" ht="14.25" customHeight="1">
      <c r="A99" s="36" t="s">
        <v>22</v>
      </c>
      <c r="B99" s="37">
        <v>1267.0913</v>
      </c>
      <c r="C99" s="38">
        <v>171.8668158858336</v>
      </c>
      <c r="D99" s="39" t="s">
        <v>18</v>
      </c>
      <c r="E99" s="40">
        <v>39.7664</v>
      </c>
      <c r="F99" s="40">
        <v>301.2761</v>
      </c>
      <c r="G99" s="40">
        <v>484.0488</v>
      </c>
      <c r="H99" s="40">
        <v>172</v>
      </c>
      <c r="I99" s="40">
        <v>121</v>
      </c>
      <c r="J99" s="40" t="s">
        <v>18</v>
      </c>
      <c r="K99" s="40" t="s">
        <v>18</v>
      </c>
      <c r="L99" s="40" t="s">
        <v>18</v>
      </c>
      <c r="M99" s="40">
        <v>149</v>
      </c>
      <c r="N99" s="41" t="s">
        <v>18</v>
      </c>
    </row>
    <row r="100" spans="1:14" ht="14.25" customHeight="1">
      <c r="A100" s="36" t="s">
        <v>23</v>
      </c>
      <c r="B100" s="37">
        <v>941.5662</v>
      </c>
      <c r="C100" s="38">
        <v>345.32098220071</v>
      </c>
      <c r="D100" s="39" t="s">
        <v>18</v>
      </c>
      <c r="E100" s="40">
        <v>116</v>
      </c>
      <c r="F100" s="40">
        <v>243.8712</v>
      </c>
      <c r="G100" s="40">
        <v>159</v>
      </c>
      <c r="H100" s="40">
        <v>86</v>
      </c>
      <c r="I100" s="40">
        <v>232</v>
      </c>
      <c r="J100" s="40" t="s">
        <v>18</v>
      </c>
      <c r="K100" s="40" t="s">
        <v>18</v>
      </c>
      <c r="L100" s="40" t="s">
        <v>18</v>
      </c>
      <c r="M100" s="40">
        <v>84.695</v>
      </c>
      <c r="N100" s="41">
        <v>20</v>
      </c>
    </row>
    <row r="101" spans="1:14" ht="14.25" customHeight="1">
      <c r="A101" s="36" t="s">
        <v>24</v>
      </c>
      <c r="B101" s="37">
        <v>59792.8933</v>
      </c>
      <c r="C101" s="38">
        <v>907.4147512517817</v>
      </c>
      <c r="D101" s="39">
        <v>25</v>
      </c>
      <c r="E101" s="40">
        <v>193</v>
      </c>
      <c r="F101" s="40">
        <v>13370.2584</v>
      </c>
      <c r="G101" s="40">
        <v>43875</v>
      </c>
      <c r="H101" s="40">
        <v>1746</v>
      </c>
      <c r="I101" s="40">
        <v>79</v>
      </c>
      <c r="J101" s="40" t="s">
        <v>18</v>
      </c>
      <c r="K101" s="40">
        <v>86.4</v>
      </c>
      <c r="L101" s="40">
        <v>46</v>
      </c>
      <c r="M101" s="40">
        <v>340.2349</v>
      </c>
      <c r="N101" s="41">
        <v>32</v>
      </c>
    </row>
    <row r="102" spans="1:14" ht="14.25" customHeight="1">
      <c r="A102" s="36" t="s">
        <v>25</v>
      </c>
      <c r="B102" s="37">
        <v>10312.4056</v>
      </c>
      <c r="C102" s="38">
        <v>47.908822616492216</v>
      </c>
      <c r="D102" s="39" t="s">
        <v>18</v>
      </c>
      <c r="E102" s="40">
        <v>116</v>
      </c>
      <c r="F102" s="40">
        <v>5452.3509</v>
      </c>
      <c r="G102" s="40">
        <v>3114.4132</v>
      </c>
      <c r="H102" s="40">
        <v>335</v>
      </c>
      <c r="I102" s="40">
        <v>557</v>
      </c>
      <c r="J102" s="40">
        <v>238</v>
      </c>
      <c r="K102" s="40" t="s">
        <v>18</v>
      </c>
      <c r="L102" s="40">
        <v>381</v>
      </c>
      <c r="M102" s="40">
        <v>110.6415</v>
      </c>
      <c r="N102" s="41">
        <v>8</v>
      </c>
    </row>
    <row r="103" spans="1:14" ht="14.25" customHeight="1">
      <c r="A103" s="36" t="s">
        <v>26</v>
      </c>
      <c r="B103" s="37">
        <v>2958.1608</v>
      </c>
      <c r="C103" s="38">
        <v>-30.57598709337411</v>
      </c>
      <c r="D103" s="39">
        <v>29.6328</v>
      </c>
      <c r="E103" s="40">
        <v>23</v>
      </c>
      <c r="F103" s="40">
        <v>988.2182</v>
      </c>
      <c r="G103" s="40">
        <v>436</v>
      </c>
      <c r="H103" s="40">
        <v>256</v>
      </c>
      <c r="I103" s="40">
        <v>700</v>
      </c>
      <c r="J103" s="40">
        <v>11</v>
      </c>
      <c r="K103" s="40" t="s">
        <v>18</v>
      </c>
      <c r="L103" s="40">
        <v>277.6836</v>
      </c>
      <c r="M103" s="40">
        <v>209.6262</v>
      </c>
      <c r="N103" s="41">
        <v>27</v>
      </c>
    </row>
    <row r="104" spans="1:14" ht="14.25" customHeight="1">
      <c r="A104" s="36" t="s">
        <v>27</v>
      </c>
      <c r="B104" s="37">
        <v>4191.270600000001</v>
      </c>
      <c r="C104" s="38">
        <v>515.7766151926717</v>
      </c>
      <c r="D104" s="39">
        <v>16</v>
      </c>
      <c r="E104" s="40">
        <v>57.5782</v>
      </c>
      <c r="F104" s="40">
        <v>1681.9764</v>
      </c>
      <c r="G104" s="40">
        <v>1249.7796</v>
      </c>
      <c r="H104" s="40">
        <v>885</v>
      </c>
      <c r="I104" s="40">
        <v>85</v>
      </c>
      <c r="J104" s="40" t="s">
        <v>18</v>
      </c>
      <c r="K104" s="40">
        <v>25</v>
      </c>
      <c r="L104" s="40">
        <v>41.0984</v>
      </c>
      <c r="M104" s="40">
        <v>79.7268</v>
      </c>
      <c r="N104" s="41">
        <v>70.1112</v>
      </c>
    </row>
    <row r="105" spans="1:14" ht="14.25" customHeight="1">
      <c r="A105" s="36" t="s">
        <v>28</v>
      </c>
      <c r="B105" s="37">
        <v>5227.547600000001</v>
      </c>
      <c r="C105" s="38">
        <v>30.67869961341455</v>
      </c>
      <c r="D105" s="39" t="s">
        <v>18</v>
      </c>
      <c r="E105" s="40">
        <v>140.7632</v>
      </c>
      <c r="F105" s="40">
        <v>2369.4512</v>
      </c>
      <c r="G105" s="40">
        <v>485.3326</v>
      </c>
      <c r="H105" s="40">
        <v>1373.2942</v>
      </c>
      <c r="I105" s="40">
        <v>302</v>
      </c>
      <c r="J105" s="40">
        <v>90.2596</v>
      </c>
      <c r="K105" s="40" t="s">
        <v>18</v>
      </c>
      <c r="L105" s="40">
        <v>11</v>
      </c>
      <c r="M105" s="40">
        <v>394.1494</v>
      </c>
      <c r="N105" s="41">
        <v>61.2974</v>
      </c>
    </row>
    <row r="106" spans="1:14" ht="14.25" customHeight="1">
      <c r="A106" s="36" t="s">
        <v>29</v>
      </c>
      <c r="B106" s="37">
        <v>9761.2781</v>
      </c>
      <c r="C106" s="38">
        <v>34.84497365762934</v>
      </c>
      <c r="D106" s="39" t="s">
        <v>18</v>
      </c>
      <c r="E106" s="40">
        <v>292</v>
      </c>
      <c r="F106" s="40">
        <v>5197.5642</v>
      </c>
      <c r="G106" s="40">
        <v>1500.7971</v>
      </c>
      <c r="H106" s="40">
        <v>456.4585</v>
      </c>
      <c r="I106" s="40">
        <v>425</v>
      </c>
      <c r="J106" s="40">
        <v>61</v>
      </c>
      <c r="K106" s="40" t="s">
        <v>18</v>
      </c>
      <c r="L106" s="40">
        <v>157.4583</v>
      </c>
      <c r="M106" s="40">
        <v>342</v>
      </c>
      <c r="N106" s="41">
        <v>1329</v>
      </c>
    </row>
    <row r="107" spans="1:14" ht="14.25" customHeight="1">
      <c r="A107" s="36" t="s">
        <v>30</v>
      </c>
      <c r="B107" s="37">
        <v>17472.962799999998</v>
      </c>
      <c r="C107" s="38">
        <v>-8.824884943157201</v>
      </c>
      <c r="D107" s="39">
        <v>37</v>
      </c>
      <c r="E107" s="40">
        <v>155.0656</v>
      </c>
      <c r="F107" s="40">
        <v>844.0376</v>
      </c>
      <c r="G107" s="40">
        <v>981.9242</v>
      </c>
      <c r="H107" s="40">
        <v>6822.977</v>
      </c>
      <c r="I107" s="40">
        <v>2509</v>
      </c>
      <c r="J107" s="40">
        <v>443.1238</v>
      </c>
      <c r="K107" s="40">
        <v>612</v>
      </c>
      <c r="L107" s="40">
        <v>1246.6172</v>
      </c>
      <c r="M107" s="40">
        <v>3664.477</v>
      </c>
      <c r="N107" s="41">
        <v>156.7404</v>
      </c>
    </row>
    <row r="108" spans="1:14" ht="14.25" customHeight="1">
      <c r="A108" s="36" t="s">
        <v>31</v>
      </c>
      <c r="B108" s="37">
        <v>9923.9313</v>
      </c>
      <c r="C108" s="38">
        <v>33.33531958295049</v>
      </c>
      <c r="D108" s="39" t="s">
        <v>18</v>
      </c>
      <c r="E108" s="40" t="s">
        <v>18</v>
      </c>
      <c r="F108" s="40">
        <v>3525.2441</v>
      </c>
      <c r="G108" s="40">
        <v>1518.7501</v>
      </c>
      <c r="H108" s="40">
        <v>2447.708</v>
      </c>
      <c r="I108" s="40">
        <v>773.3722</v>
      </c>
      <c r="J108" s="40">
        <v>25</v>
      </c>
      <c r="K108" s="40">
        <v>7</v>
      </c>
      <c r="L108" s="40">
        <v>1060.8281</v>
      </c>
      <c r="M108" s="40">
        <v>508.4936</v>
      </c>
      <c r="N108" s="41">
        <v>57.5352</v>
      </c>
    </row>
    <row r="109" spans="1:14" ht="14.25" customHeight="1">
      <c r="A109" s="36" t="s">
        <v>32</v>
      </c>
      <c r="B109" s="37">
        <v>3955.2291</v>
      </c>
      <c r="C109" s="38">
        <v>26.826430495221615</v>
      </c>
      <c r="D109" s="39" t="s">
        <v>18</v>
      </c>
      <c r="E109" s="40">
        <v>38</v>
      </c>
      <c r="F109" s="40">
        <v>740.7846</v>
      </c>
      <c r="G109" s="40">
        <v>1162.1437</v>
      </c>
      <c r="H109" s="40">
        <v>1044</v>
      </c>
      <c r="I109" s="40">
        <v>17</v>
      </c>
      <c r="J109" s="40">
        <v>53.8774</v>
      </c>
      <c r="K109" s="40" t="s">
        <v>18</v>
      </c>
      <c r="L109" s="40">
        <v>24</v>
      </c>
      <c r="M109" s="40">
        <v>734.4004</v>
      </c>
      <c r="N109" s="41">
        <v>141.023</v>
      </c>
    </row>
    <row r="110" spans="1:14" ht="14.25" customHeight="1">
      <c r="A110" s="36" t="s">
        <v>33</v>
      </c>
      <c r="B110" s="37">
        <v>1310</v>
      </c>
      <c r="C110" s="38">
        <v>-35.29197126983283</v>
      </c>
      <c r="D110" s="39" t="s">
        <v>18</v>
      </c>
      <c r="E110" s="40" t="s">
        <v>18</v>
      </c>
      <c r="F110" s="40">
        <v>316.25</v>
      </c>
      <c r="G110" s="40">
        <v>641.75</v>
      </c>
      <c r="H110" s="40">
        <v>37</v>
      </c>
      <c r="I110" s="40">
        <v>130</v>
      </c>
      <c r="J110" s="40" t="s">
        <v>18</v>
      </c>
      <c r="K110" s="40" t="s">
        <v>18</v>
      </c>
      <c r="L110" s="40">
        <v>60</v>
      </c>
      <c r="M110" s="40">
        <v>125</v>
      </c>
      <c r="N110" s="41" t="s">
        <v>18</v>
      </c>
    </row>
    <row r="111" spans="1:14" ht="14.25" customHeight="1">
      <c r="A111" s="36" t="s">
        <v>34</v>
      </c>
      <c r="B111" s="37">
        <v>3760.5</v>
      </c>
      <c r="C111" s="38">
        <v>688.7090340060378</v>
      </c>
      <c r="D111" s="39" t="s">
        <v>18</v>
      </c>
      <c r="E111" s="40" t="s">
        <v>18</v>
      </c>
      <c r="F111" s="40">
        <v>79</v>
      </c>
      <c r="G111" s="40">
        <v>3006.5</v>
      </c>
      <c r="H111" s="40">
        <v>24</v>
      </c>
      <c r="I111" s="40">
        <v>484</v>
      </c>
      <c r="J111" s="40">
        <v>157</v>
      </c>
      <c r="K111" s="40" t="s">
        <v>18</v>
      </c>
      <c r="L111" s="40" t="s">
        <v>18</v>
      </c>
      <c r="M111" s="40">
        <v>10</v>
      </c>
      <c r="N111" s="41" t="s">
        <v>18</v>
      </c>
    </row>
    <row r="112" spans="1:14" ht="14.25" customHeight="1">
      <c r="A112" s="36" t="s">
        <v>35</v>
      </c>
      <c r="B112" s="37">
        <v>40579.291099999995</v>
      </c>
      <c r="C112" s="38">
        <v>497.6047779410296</v>
      </c>
      <c r="D112" s="39" t="s">
        <v>18</v>
      </c>
      <c r="E112" s="40" t="s">
        <v>18</v>
      </c>
      <c r="F112" s="40">
        <v>194</v>
      </c>
      <c r="G112" s="40">
        <v>39767.5551</v>
      </c>
      <c r="H112" s="40" t="s">
        <v>18</v>
      </c>
      <c r="I112" s="40">
        <v>305</v>
      </c>
      <c r="J112" s="40">
        <v>312.736</v>
      </c>
      <c r="K112" s="40" t="s">
        <v>18</v>
      </c>
      <c r="L112" s="40" t="s">
        <v>18</v>
      </c>
      <c r="M112" s="40" t="s">
        <v>18</v>
      </c>
      <c r="N112" s="41" t="s">
        <v>18</v>
      </c>
    </row>
    <row r="113" spans="1:14" ht="14.25" customHeight="1">
      <c r="A113" s="36" t="s">
        <v>36</v>
      </c>
      <c r="B113" s="37">
        <v>1748.9067</v>
      </c>
      <c r="C113" s="38">
        <v>34.73491052207902</v>
      </c>
      <c r="D113" s="39" t="s">
        <v>18</v>
      </c>
      <c r="E113" s="40">
        <v>25</v>
      </c>
      <c r="F113" s="40">
        <v>155</v>
      </c>
      <c r="G113" s="40">
        <v>61.9067</v>
      </c>
      <c r="H113" s="40">
        <v>694</v>
      </c>
      <c r="I113" s="40">
        <v>767</v>
      </c>
      <c r="J113" s="40" t="s">
        <v>18</v>
      </c>
      <c r="K113" s="40" t="s">
        <v>18</v>
      </c>
      <c r="L113" s="40">
        <v>29</v>
      </c>
      <c r="M113" s="40">
        <v>17</v>
      </c>
      <c r="N113" s="41" t="s">
        <v>18</v>
      </c>
    </row>
    <row r="114" spans="1:14" ht="14.25" customHeight="1">
      <c r="A114" s="36" t="s">
        <v>37</v>
      </c>
      <c r="B114" s="37">
        <v>3099.8577</v>
      </c>
      <c r="C114" s="38">
        <v>151.30342885220648</v>
      </c>
      <c r="D114" s="39" t="s">
        <v>18</v>
      </c>
      <c r="E114" s="40" t="s">
        <v>18</v>
      </c>
      <c r="F114" s="40">
        <v>1342.0886</v>
      </c>
      <c r="G114" s="40">
        <v>478.6588</v>
      </c>
      <c r="H114" s="40">
        <v>85</v>
      </c>
      <c r="I114" s="40">
        <v>72</v>
      </c>
      <c r="J114" s="40">
        <v>21</v>
      </c>
      <c r="K114" s="40" t="s">
        <v>18</v>
      </c>
      <c r="L114" s="40">
        <v>19</v>
      </c>
      <c r="M114" s="40">
        <v>1049.4438</v>
      </c>
      <c r="N114" s="41">
        <v>32.6665</v>
      </c>
    </row>
    <row r="115" spans="1:14" ht="14.25" customHeight="1">
      <c r="A115" s="36" t="s">
        <v>38</v>
      </c>
      <c r="B115" s="37">
        <v>3320.0332000000003</v>
      </c>
      <c r="C115" s="38">
        <v>7.560208330377094</v>
      </c>
      <c r="D115" s="39" t="s">
        <v>18</v>
      </c>
      <c r="E115" s="40">
        <v>27</v>
      </c>
      <c r="F115" s="40">
        <v>1869.7764</v>
      </c>
      <c r="G115" s="40">
        <v>650.7823</v>
      </c>
      <c r="H115" s="40">
        <v>241</v>
      </c>
      <c r="I115" s="40">
        <v>335</v>
      </c>
      <c r="J115" s="40">
        <v>55.6565</v>
      </c>
      <c r="K115" s="40" t="s">
        <v>18</v>
      </c>
      <c r="L115" s="40" t="s">
        <v>18</v>
      </c>
      <c r="M115" s="40">
        <v>115.818</v>
      </c>
      <c r="N115" s="41">
        <v>25</v>
      </c>
    </row>
    <row r="116" spans="1:14" ht="14.25" customHeight="1">
      <c r="A116" s="36" t="s">
        <v>39</v>
      </c>
      <c r="B116" s="37">
        <v>3750.6044999999995</v>
      </c>
      <c r="C116" s="38">
        <v>-7.978935136047056</v>
      </c>
      <c r="D116" s="39">
        <v>10.6668</v>
      </c>
      <c r="E116" s="40">
        <v>27</v>
      </c>
      <c r="F116" s="40">
        <v>1639.3129</v>
      </c>
      <c r="G116" s="40">
        <v>374.544</v>
      </c>
      <c r="H116" s="40">
        <v>40</v>
      </c>
      <c r="I116" s="40">
        <v>494</v>
      </c>
      <c r="J116" s="40">
        <v>37</v>
      </c>
      <c r="K116" s="40" t="s">
        <v>18</v>
      </c>
      <c r="L116" s="40">
        <v>880.6416</v>
      </c>
      <c r="M116" s="40">
        <v>219.2572</v>
      </c>
      <c r="N116" s="41">
        <v>28.182</v>
      </c>
    </row>
    <row r="117" spans="1:14" ht="14.25" customHeight="1">
      <c r="A117" s="36" t="s">
        <v>40</v>
      </c>
      <c r="B117" s="37">
        <v>15171.4393</v>
      </c>
      <c r="C117" s="38">
        <v>6.234652885994592</v>
      </c>
      <c r="D117" s="39" t="s">
        <v>18</v>
      </c>
      <c r="E117" s="40">
        <v>8</v>
      </c>
      <c r="F117" s="40">
        <v>4918.3115</v>
      </c>
      <c r="G117" s="40">
        <v>5018.0048</v>
      </c>
      <c r="H117" s="40">
        <v>2920</v>
      </c>
      <c r="I117" s="40">
        <v>1015.8248</v>
      </c>
      <c r="J117" s="40">
        <v>133</v>
      </c>
      <c r="K117" s="40">
        <v>44.5</v>
      </c>
      <c r="L117" s="40">
        <v>565.0033</v>
      </c>
      <c r="M117" s="40">
        <v>416</v>
      </c>
      <c r="N117" s="41">
        <v>132.7949</v>
      </c>
    </row>
    <row r="118" spans="1:14" ht="14.25" customHeight="1">
      <c r="A118" s="36" t="s">
        <v>41</v>
      </c>
      <c r="B118" s="37">
        <v>3044.299</v>
      </c>
      <c r="C118" s="38">
        <v>-12.89197978170769</v>
      </c>
      <c r="D118" s="39">
        <v>16</v>
      </c>
      <c r="E118" s="40" t="s">
        <v>18</v>
      </c>
      <c r="F118" s="40">
        <v>1251.3452</v>
      </c>
      <c r="G118" s="40">
        <v>627.2928</v>
      </c>
      <c r="H118" s="40">
        <v>462</v>
      </c>
      <c r="I118" s="40">
        <v>203</v>
      </c>
      <c r="J118" s="40" t="s">
        <v>18</v>
      </c>
      <c r="K118" s="40">
        <v>159</v>
      </c>
      <c r="L118" s="40">
        <v>113.277</v>
      </c>
      <c r="M118" s="40">
        <v>89</v>
      </c>
      <c r="N118" s="41">
        <v>123.384</v>
      </c>
    </row>
    <row r="119" spans="1:14" ht="14.25" customHeight="1">
      <c r="A119" s="36" t="s">
        <v>42</v>
      </c>
      <c r="B119" s="37">
        <v>1803.0838</v>
      </c>
      <c r="C119" s="38">
        <v>-33.62820476576667</v>
      </c>
      <c r="D119" s="39" t="s">
        <v>18</v>
      </c>
      <c r="E119" s="40" t="s">
        <v>18</v>
      </c>
      <c r="F119" s="40">
        <v>573.2219</v>
      </c>
      <c r="G119" s="40">
        <v>249</v>
      </c>
      <c r="H119" s="40">
        <v>141.3226</v>
      </c>
      <c r="I119" s="40">
        <v>261</v>
      </c>
      <c r="J119" s="40" t="s">
        <v>18</v>
      </c>
      <c r="K119" s="40" t="s">
        <v>18</v>
      </c>
      <c r="L119" s="40">
        <v>58.5722</v>
      </c>
      <c r="M119" s="40">
        <v>93.6365</v>
      </c>
      <c r="N119" s="41">
        <v>426.3306</v>
      </c>
    </row>
    <row r="120" spans="1:14" ht="14.25" customHeight="1">
      <c r="A120" s="36" t="s">
        <v>43</v>
      </c>
      <c r="B120" s="37">
        <v>3038.5977000000003</v>
      </c>
      <c r="C120" s="38">
        <v>30.086250597270862</v>
      </c>
      <c r="D120" s="39" t="s">
        <v>18</v>
      </c>
      <c r="E120" s="40">
        <v>12</v>
      </c>
      <c r="F120" s="40">
        <v>1658.5977</v>
      </c>
      <c r="G120" s="40">
        <v>572</v>
      </c>
      <c r="H120" s="40">
        <v>100</v>
      </c>
      <c r="I120" s="40">
        <v>401</v>
      </c>
      <c r="J120" s="40" t="s">
        <v>18</v>
      </c>
      <c r="K120" s="40">
        <v>195</v>
      </c>
      <c r="L120" s="40" t="s">
        <v>18</v>
      </c>
      <c r="M120" s="40">
        <v>100</v>
      </c>
      <c r="N120" s="41" t="s">
        <v>18</v>
      </c>
    </row>
    <row r="121" spans="1:14" ht="14.25" customHeight="1">
      <c r="A121" s="36" t="s">
        <v>44</v>
      </c>
      <c r="B121" s="37">
        <v>16190.565299999998</v>
      </c>
      <c r="C121" s="38">
        <v>55.00047039420622</v>
      </c>
      <c r="D121" s="39" t="s">
        <v>18</v>
      </c>
      <c r="E121" s="40">
        <v>246.0499</v>
      </c>
      <c r="F121" s="40">
        <v>4547.0581</v>
      </c>
      <c r="G121" s="40">
        <v>2243</v>
      </c>
      <c r="H121" s="40">
        <v>2752</v>
      </c>
      <c r="I121" s="40">
        <v>3873.675</v>
      </c>
      <c r="J121" s="40">
        <v>122.8055</v>
      </c>
      <c r="K121" s="40">
        <v>213</v>
      </c>
      <c r="L121" s="40">
        <v>1275.3656</v>
      </c>
      <c r="M121" s="40">
        <v>654</v>
      </c>
      <c r="N121" s="41">
        <v>263.6112</v>
      </c>
    </row>
    <row r="122" spans="1:14" ht="14.25" customHeight="1">
      <c r="A122" s="36" t="s">
        <v>45</v>
      </c>
      <c r="B122" s="37">
        <v>14457.2188</v>
      </c>
      <c r="C122" s="38">
        <v>103.43788928525166</v>
      </c>
      <c r="D122" s="39" t="s">
        <v>18</v>
      </c>
      <c r="E122" s="40">
        <v>203</v>
      </c>
      <c r="F122" s="40">
        <v>8503.6523</v>
      </c>
      <c r="G122" s="40">
        <v>1504.9395</v>
      </c>
      <c r="H122" s="40">
        <v>812.1944</v>
      </c>
      <c r="I122" s="40">
        <v>754</v>
      </c>
      <c r="J122" s="40">
        <v>6</v>
      </c>
      <c r="K122" s="40">
        <v>1800</v>
      </c>
      <c r="L122" s="40">
        <v>489.4797</v>
      </c>
      <c r="M122" s="40">
        <v>278.5206</v>
      </c>
      <c r="N122" s="41">
        <v>105.4323</v>
      </c>
    </row>
    <row r="123" spans="1:14" ht="14.25" customHeight="1">
      <c r="A123" s="36" t="s">
        <v>46</v>
      </c>
      <c r="B123" s="37">
        <v>802.2291</v>
      </c>
      <c r="C123" s="38">
        <v>-8.840792844977699</v>
      </c>
      <c r="D123" s="39" t="s">
        <v>18</v>
      </c>
      <c r="E123" s="40" t="s">
        <v>18</v>
      </c>
      <c r="F123" s="40">
        <v>150</v>
      </c>
      <c r="G123" s="40">
        <v>227.1803</v>
      </c>
      <c r="H123" s="40">
        <v>10</v>
      </c>
      <c r="I123" s="40">
        <v>245</v>
      </c>
      <c r="J123" s="40" t="s">
        <v>18</v>
      </c>
      <c r="K123" s="40">
        <v>53</v>
      </c>
      <c r="L123" s="40">
        <v>105.0488</v>
      </c>
      <c r="M123" s="40">
        <v>6</v>
      </c>
      <c r="N123" s="41">
        <v>6</v>
      </c>
    </row>
    <row r="124" spans="1:14" ht="14.25" customHeight="1">
      <c r="A124" s="36" t="s">
        <v>47</v>
      </c>
      <c r="B124" s="37">
        <v>2311.279</v>
      </c>
      <c r="C124" s="38">
        <v>64.38684210526316</v>
      </c>
      <c r="D124" s="39" t="s">
        <v>18</v>
      </c>
      <c r="E124" s="40" t="s">
        <v>18</v>
      </c>
      <c r="F124" s="40">
        <v>569.4092</v>
      </c>
      <c r="G124" s="40">
        <v>1353</v>
      </c>
      <c r="H124" s="40">
        <v>261</v>
      </c>
      <c r="I124" s="40">
        <v>101</v>
      </c>
      <c r="J124" s="40" t="s">
        <v>18</v>
      </c>
      <c r="K124" s="40" t="s">
        <v>18</v>
      </c>
      <c r="L124" s="40" t="s">
        <v>18</v>
      </c>
      <c r="M124" s="40">
        <v>26.8698</v>
      </c>
      <c r="N124" s="41" t="s">
        <v>18</v>
      </c>
    </row>
    <row r="125" spans="1:14" ht="14.25" customHeight="1">
      <c r="A125" s="36" t="s">
        <v>48</v>
      </c>
      <c r="B125" s="37">
        <v>3740.4827999999998</v>
      </c>
      <c r="C125" s="38">
        <v>722.027222291204</v>
      </c>
      <c r="D125" s="39" t="s">
        <v>18</v>
      </c>
      <c r="E125" s="40" t="s">
        <v>18</v>
      </c>
      <c r="F125" s="40">
        <v>5</v>
      </c>
      <c r="G125" s="40">
        <v>64</v>
      </c>
      <c r="H125" s="40">
        <v>231.4997</v>
      </c>
      <c r="I125" s="40">
        <v>113</v>
      </c>
      <c r="J125" s="40" t="s">
        <v>18</v>
      </c>
      <c r="K125" s="40" t="s">
        <v>18</v>
      </c>
      <c r="L125" s="40">
        <v>107</v>
      </c>
      <c r="M125" s="40">
        <v>3219.9831</v>
      </c>
      <c r="N125" s="41" t="s">
        <v>18</v>
      </c>
    </row>
    <row r="126" spans="1:14" ht="14.25" customHeight="1">
      <c r="A126" s="36" t="s">
        <v>49</v>
      </c>
      <c r="B126" s="37">
        <v>2392.9998</v>
      </c>
      <c r="C126" s="38">
        <v>361.6515319674903</v>
      </c>
      <c r="D126" s="39" t="s">
        <v>18</v>
      </c>
      <c r="E126" s="40">
        <v>9</v>
      </c>
      <c r="F126" s="40">
        <v>267</v>
      </c>
      <c r="G126" s="40">
        <v>1022</v>
      </c>
      <c r="H126" s="40">
        <v>82</v>
      </c>
      <c r="I126" s="40">
        <v>908</v>
      </c>
      <c r="J126" s="40">
        <v>45</v>
      </c>
      <c r="K126" s="40" t="s">
        <v>18</v>
      </c>
      <c r="L126" s="40" t="s">
        <v>18</v>
      </c>
      <c r="M126" s="40">
        <v>5</v>
      </c>
      <c r="N126" s="41">
        <v>54.9998</v>
      </c>
    </row>
    <row r="127" spans="1:14" ht="14.25" customHeight="1">
      <c r="A127" s="36" t="s">
        <v>50</v>
      </c>
      <c r="B127" s="37">
        <v>4576.9099</v>
      </c>
      <c r="C127" s="38">
        <v>178.46539730104098</v>
      </c>
      <c r="D127" s="39" t="s">
        <v>18</v>
      </c>
      <c r="E127" s="40">
        <v>531</v>
      </c>
      <c r="F127" s="40">
        <v>3138.6445</v>
      </c>
      <c r="G127" s="40">
        <v>491.6359</v>
      </c>
      <c r="H127" s="40">
        <v>129.6295</v>
      </c>
      <c r="I127" s="40">
        <v>222</v>
      </c>
      <c r="J127" s="40" t="s">
        <v>18</v>
      </c>
      <c r="K127" s="40" t="s">
        <v>18</v>
      </c>
      <c r="L127" s="40" t="s">
        <v>18</v>
      </c>
      <c r="M127" s="40">
        <v>27</v>
      </c>
      <c r="N127" s="41">
        <v>37</v>
      </c>
    </row>
    <row r="128" spans="1:14" ht="14.25" customHeight="1">
      <c r="A128" s="36" t="s">
        <v>51</v>
      </c>
      <c r="B128" s="37">
        <v>4753.9329</v>
      </c>
      <c r="C128" s="38">
        <v>-38.56925252843945</v>
      </c>
      <c r="D128" s="39" t="s">
        <v>18</v>
      </c>
      <c r="E128" s="40">
        <v>39.7245</v>
      </c>
      <c r="F128" s="40">
        <v>1117.3451</v>
      </c>
      <c r="G128" s="40">
        <v>1583</v>
      </c>
      <c r="H128" s="40">
        <v>156.5889</v>
      </c>
      <c r="I128" s="40">
        <v>1454</v>
      </c>
      <c r="J128" s="40">
        <v>159.2021</v>
      </c>
      <c r="K128" s="40">
        <v>5</v>
      </c>
      <c r="L128" s="40">
        <v>227.0723</v>
      </c>
      <c r="M128" s="40">
        <v>5</v>
      </c>
      <c r="N128" s="41">
        <v>7</v>
      </c>
    </row>
    <row r="129" spans="1:14" ht="14.25" customHeight="1">
      <c r="A129" s="36" t="s">
        <v>52</v>
      </c>
      <c r="B129" s="37">
        <v>4203.8073</v>
      </c>
      <c r="C129" s="38">
        <v>64.1519163642792</v>
      </c>
      <c r="D129" s="39" t="s">
        <v>18</v>
      </c>
      <c r="E129" s="40">
        <v>38</v>
      </c>
      <c r="F129" s="40">
        <v>2247.8073</v>
      </c>
      <c r="G129" s="40">
        <v>216</v>
      </c>
      <c r="H129" s="40">
        <v>94</v>
      </c>
      <c r="I129" s="40">
        <v>1542</v>
      </c>
      <c r="J129" s="40" t="s">
        <v>18</v>
      </c>
      <c r="K129" s="40" t="s">
        <v>18</v>
      </c>
      <c r="L129" s="40" t="s">
        <v>18</v>
      </c>
      <c r="M129" s="40">
        <v>66</v>
      </c>
      <c r="N129" s="41" t="s">
        <v>18</v>
      </c>
    </row>
    <row r="130" spans="1:14" ht="14.25" customHeight="1">
      <c r="A130" s="36" t="s">
        <v>53</v>
      </c>
      <c r="B130" s="37">
        <v>1609</v>
      </c>
      <c r="C130" s="38">
        <v>99.87577639751552</v>
      </c>
      <c r="D130" s="39" t="s">
        <v>18</v>
      </c>
      <c r="E130" s="40" t="s">
        <v>18</v>
      </c>
      <c r="F130" s="40">
        <v>117</v>
      </c>
      <c r="G130" s="40">
        <v>1422</v>
      </c>
      <c r="H130" s="40">
        <v>63</v>
      </c>
      <c r="I130" s="40">
        <v>7</v>
      </c>
      <c r="J130" s="40" t="s">
        <v>18</v>
      </c>
      <c r="K130" s="40" t="s">
        <v>18</v>
      </c>
      <c r="L130" s="40" t="s">
        <v>18</v>
      </c>
      <c r="M130" s="40" t="s">
        <v>18</v>
      </c>
      <c r="N130" s="41" t="s">
        <v>18</v>
      </c>
    </row>
    <row r="131" spans="1:14" ht="14.25" customHeight="1">
      <c r="A131" s="36" t="s">
        <v>54</v>
      </c>
      <c r="B131" s="37">
        <v>5002.7955999999995</v>
      </c>
      <c r="C131" s="38">
        <v>101.01349818801205</v>
      </c>
      <c r="D131" s="39" t="s">
        <v>18</v>
      </c>
      <c r="E131" s="40" t="s">
        <v>18</v>
      </c>
      <c r="F131" s="40">
        <v>2842.7956</v>
      </c>
      <c r="G131" s="40">
        <v>577</v>
      </c>
      <c r="H131" s="40">
        <v>451</v>
      </c>
      <c r="I131" s="40">
        <v>966</v>
      </c>
      <c r="J131" s="40">
        <v>16</v>
      </c>
      <c r="K131" s="40" t="s">
        <v>18</v>
      </c>
      <c r="L131" s="40" t="s">
        <v>18</v>
      </c>
      <c r="M131" s="40">
        <v>110</v>
      </c>
      <c r="N131" s="41">
        <v>40</v>
      </c>
    </row>
    <row r="132" spans="1:14" ht="14.25" customHeight="1">
      <c r="A132" s="36" t="s">
        <v>55</v>
      </c>
      <c r="B132" s="37">
        <v>5068.6585</v>
      </c>
      <c r="C132" s="38">
        <v>254.10499190338072</v>
      </c>
      <c r="D132" s="39" t="s">
        <v>18</v>
      </c>
      <c r="E132" s="40" t="s">
        <v>18</v>
      </c>
      <c r="F132" s="40">
        <v>1739.6585</v>
      </c>
      <c r="G132" s="40">
        <v>2522</v>
      </c>
      <c r="H132" s="40">
        <v>383</v>
      </c>
      <c r="I132" s="40">
        <v>214</v>
      </c>
      <c r="J132" s="40" t="s">
        <v>18</v>
      </c>
      <c r="K132" s="40" t="s">
        <v>18</v>
      </c>
      <c r="L132" s="40" t="s">
        <v>18</v>
      </c>
      <c r="M132" s="40">
        <v>199</v>
      </c>
      <c r="N132" s="41">
        <v>11</v>
      </c>
    </row>
    <row r="133" spans="1:14" ht="14.25" customHeight="1">
      <c r="A133" s="36" t="s">
        <v>56</v>
      </c>
      <c r="B133" s="37">
        <v>437.07280000000003</v>
      </c>
      <c r="C133" s="38">
        <v>-4.150701754385949</v>
      </c>
      <c r="D133" s="39" t="s">
        <v>18</v>
      </c>
      <c r="E133" s="40">
        <v>170.0024</v>
      </c>
      <c r="F133" s="40">
        <v>110.0704</v>
      </c>
      <c r="G133" s="40">
        <v>47</v>
      </c>
      <c r="H133" s="40">
        <v>5</v>
      </c>
      <c r="I133" s="40">
        <v>105</v>
      </c>
      <c r="J133" s="40" t="s">
        <v>18</v>
      </c>
      <c r="K133" s="40" t="s">
        <v>18</v>
      </c>
      <c r="L133" s="40" t="s">
        <v>18</v>
      </c>
      <c r="M133" s="40" t="s">
        <v>18</v>
      </c>
      <c r="N133" s="41" t="s">
        <v>18</v>
      </c>
    </row>
    <row r="134" spans="1:14" ht="14.25" customHeight="1">
      <c r="A134" s="36" t="s">
        <v>57</v>
      </c>
      <c r="B134" s="37">
        <v>7697.323600000001</v>
      </c>
      <c r="C134" s="38">
        <v>22.338251218578904</v>
      </c>
      <c r="D134" s="39" t="s">
        <v>18</v>
      </c>
      <c r="E134" s="40">
        <v>138</v>
      </c>
      <c r="F134" s="40">
        <v>1814.193</v>
      </c>
      <c r="G134" s="40">
        <v>789.4788</v>
      </c>
      <c r="H134" s="40">
        <v>3501.485</v>
      </c>
      <c r="I134" s="40">
        <v>483</v>
      </c>
      <c r="J134" s="40">
        <v>78</v>
      </c>
      <c r="K134" s="40" t="s">
        <v>18</v>
      </c>
      <c r="L134" s="40">
        <v>198.1804</v>
      </c>
      <c r="M134" s="40">
        <v>683.3584</v>
      </c>
      <c r="N134" s="41">
        <v>11.628</v>
      </c>
    </row>
    <row r="135" spans="1:14" ht="14.25" customHeight="1">
      <c r="A135" s="36" t="s">
        <v>58</v>
      </c>
      <c r="B135" s="37">
        <v>1039.6277</v>
      </c>
      <c r="C135" s="38">
        <v>-64.96137546192136</v>
      </c>
      <c r="D135" s="39" t="s">
        <v>18</v>
      </c>
      <c r="E135" s="40" t="s">
        <v>18</v>
      </c>
      <c r="F135" s="40">
        <v>234.3335</v>
      </c>
      <c r="G135" s="40">
        <v>42</v>
      </c>
      <c r="H135" s="40">
        <v>194</v>
      </c>
      <c r="I135" s="40">
        <v>498</v>
      </c>
      <c r="J135" s="40" t="s">
        <v>18</v>
      </c>
      <c r="K135" s="40" t="s">
        <v>18</v>
      </c>
      <c r="L135" s="40" t="s">
        <v>18</v>
      </c>
      <c r="M135" s="40">
        <v>71.2942</v>
      </c>
      <c r="N135" s="41" t="s">
        <v>18</v>
      </c>
    </row>
    <row r="136" spans="1:14" ht="14.25" customHeight="1">
      <c r="A136" s="36" t="s">
        <v>59</v>
      </c>
      <c r="B136" s="37">
        <v>3091.196</v>
      </c>
      <c r="C136" s="38">
        <v>-8.959351499468994</v>
      </c>
      <c r="D136" s="39" t="s">
        <v>18</v>
      </c>
      <c r="E136" s="40" t="s">
        <v>18</v>
      </c>
      <c r="F136" s="40">
        <v>248.6</v>
      </c>
      <c r="G136" s="40">
        <v>1932</v>
      </c>
      <c r="H136" s="40">
        <v>32</v>
      </c>
      <c r="I136" s="40">
        <v>743</v>
      </c>
      <c r="J136" s="40" t="s">
        <v>18</v>
      </c>
      <c r="K136" s="40" t="s">
        <v>18</v>
      </c>
      <c r="L136" s="40" t="s">
        <v>18</v>
      </c>
      <c r="M136" s="40">
        <v>54.396</v>
      </c>
      <c r="N136" s="41">
        <v>81.2</v>
      </c>
    </row>
    <row r="137" spans="1:14" ht="14.25" customHeight="1">
      <c r="A137" s="36" t="s">
        <v>97</v>
      </c>
      <c r="B137" s="37">
        <v>809.8171</v>
      </c>
      <c r="C137" s="38">
        <v>-76.88932882012213</v>
      </c>
      <c r="D137" s="39">
        <v>108</v>
      </c>
      <c r="E137" s="40" t="s">
        <v>18</v>
      </c>
      <c r="F137" s="40">
        <v>126.7808</v>
      </c>
      <c r="G137" s="40">
        <v>128.9304</v>
      </c>
      <c r="H137" s="40">
        <v>76</v>
      </c>
      <c r="I137" s="40">
        <v>10</v>
      </c>
      <c r="J137" s="40">
        <v>10</v>
      </c>
      <c r="K137" s="40" t="s">
        <v>18</v>
      </c>
      <c r="L137" s="40" t="s">
        <v>18</v>
      </c>
      <c r="M137" s="40">
        <v>155</v>
      </c>
      <c r="N137" s="41">
        <v>195.1059</v>
      </c>
    </row>
    <row r="138" spans="1:14" ht="14.25" customHeight="1">
      <c r="A138" s="36" t="s">
        <v>60</v>
      </c>
      <c r="B138" s="37">
        <v>1594.6794</v>
      </c>
      <c r="C138" s="38">
        <v>-40.80629350776926</v>
      </c>
      <c r="D138" s="39" t="s">
        <v>18</v>
      </c>
      <c r="E138" s="40">
        <v>31</v>
      </c>
      <c r="F138" s="40">
        <v>722.708</v>
      </c>
      <c r="G138" s="40">
        <v>621.9714</v>
      </c>
      <c r="H138" s="40">
        <v>21</v>
      </c>
      <c r="I138" s="40">
        <v>9</v>
      </c>
      <c r="J138" s="40">
        <v>7</v>
      </c>
      <c r="K138" s="40">
        <v>8</v>
      </c>
      <c r="L138" s="40" t="s">
        <v>18</v>
      </c>
      <c r="M138" s="40">
        <v>35</v>
      </c>
      <c r="N138" s="41">
        <v>139</v>
      </c>
    </row>
    <row r="139" spans="1:14" ht="14.25" customHeight="1">
      <c r="A139" s="36" t="s">
        <v>61</v>
      </c>
      <c r="B139" s="37">
        <v>662.031</v>
      </c>
      <c r="C139" s="38">
        <v>-43.284243661411494</v>
      </c>
      <c r="D139" s="39">
        <v>32.7173</v>
      </c>
      <c r="E139" s="40" t="s">
        <v>18</v>
      </c>
      <c r="F139" s="40">
        <v>138.3394</v>
      </c>
      <c r="G139" s="40">
        <v>297.0434</v>
      </c>
      <c r="H139" s="40" t="s">
        <v>18</v>
      </c>
      <c r="I139" s="40">
        <v>162.9309</v>
      </c>
      <c r="J139" s="40" t="s">
        <v>18</v>
      </c>
      <c r="K139" s="40" t="s">
        <v>18</v>
      </c>
      <c r="L139" s="40" t="s">
        <v>18</v>
      </c>
      <c r="M139" s="40">
        <v>31</v>
      </c>
      <c r="N139" s="41" t="s">
        <v>18</v>
      </c>
    </row>
    <row r="140" spans="1:14" ht="14.25" customHeight="1">
      <c r="A140" s="36" t="s">
        <v>62</v>
      </c>
      <c r="B140" s="37">
        <v>14522.8549</v>
      </c>
      <c r="C140" s="38">
        <v>481.17288767576224</v>
      </c>
      <c r="D140" s="39">
        <v>40.8888</v>
      </c>
      <c r="E140" s="40">
        <v>34</v>
      </c>
      <c r="F140" s="40">
        <v>196.5237</v>
      </c>
      <c r="G140" s="40">
        <v>13693.4424</v>
      </c>
      <c r="H140" s="40" t="s">
        <v>18</v>
      </c>
      <c r="I140" s="40">
        <v>229</v>
      </c>
      <c r="J140" s="40">
        <v>99</v>
      </c>
      <c r="K140" s="40" t="s">
        <v>18</v>
      </c>
      <c r="L140" s="40">
        <v>7</v>
      </c>
      <c r="M140" s="40">
        <v>181</v>
      </c>
      <c r="N140" s="41">
        <v>42</v>
      </c>
    </row>
    <row r="141" spans="1:14" ht="14.25" customHeight="1" thickBot="1">
      <c r="A141" s="42" t="s">
        <v>98</v>
      </c>
      <c r="B141" s="43">
        <v>1370.1717999999998</v>
      </c>
      <c r="C141" s="44">
        <v>-4.384382414515002</v>
      </c>
      <c r="D141" s="45" t="s">
        <v>18</v>
      </c>
      <c r="E141" s="46" t="s">
        <v>18</v>
      </c>
      <c r="F141" s="46">
        <v>43</v>
      </c>
      <c r="G141" s="46">
        <v>305</v>
      </c>
      <c r="H141" s="46">
        <v>134</v>
      </c>
      <c r="I141" s="46">
        <v>774</v>
      </c>
      <c r="J141" s="46" t="s">
        <v>18</v>
      </c>
      <c r="K141" s="46" t="s">
        <v>18</v>
      </c>
      <c r="L141" s="46">
        <v>95.4576</v>
      </c>
      <c r="M141" s="46">
        <v>18.7142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346448.16170000006</v>
      </c>
      <c r="C151" s="26">
        <v>87.74098739432694</v>
      </c>
      <c r="D151" s="27">
        <v>1618.6302</v>
      </c>
      <c r="E151" s="28">
        <v>4011.3038</v>
      </c>
      <c r="F151" s="28">
        <v>82944.6794</v>
      </c>
      <c r="G151" s="28">
        <v>155187.6553</v>
      </c>
      <c r="H151" s="28">
        <v>39846.192299999995</v>
      </c>
      <c r="I151" s="28">
        <v>24845.8029</v>
      </c>
      <c r="J151" s="28">
        <v>3469.9556000000002</v>
      </c>
      <c r="K151" s="28">
        <v>3224.9</v>
      </c>
      <c r="L151" s="28">
        <v>8305.9651</v>
      </c>
      <c r="M151" s="28">
        <v>19112.8192</v>
      </c>
      <c r="N151" s="29">
        <v>3880.2579</v>
      </c>
    </row>
    <row r="152" spans="1:14" ht="14.25" customHeight="1">
      <c r="A152" s="49" t="s">
        <v>17</v>
      </c>
      <c r="B152" s="50">
        <v>27413.256300000005</v>
      </c>
      <c r="C152" s="51">
        <v>93.2276359217679</v>
      </c>
      <c r="D152" s="50">
        <v>715.7245</v>
      </c>
      <c r="E152" s="52">
        <v>972.0858</v>
      </c>
      <c r="F152" s="52">
        <v>1425.8864</v>
      </c>
      <c r="G152" s="52">
        <v>15728.512</v>
      </c>
      <c r="H152" s="52">
        <v>4513.0345</v>
      </c>
      <c r="I152" s="52">
        <v>526</v>
      </c>
      <c r="J152" s="52">
        <v>47.263</v>
      </c>
      <c r="K152" s="52">
        <v>6</v>
      </c>
      <c r="L152" s="52">
        <v>169.452</v>
      </c>
      <c r="M152" s="52">
        <v>3300.0826</v>
      </c>
      <c r="N152" s="53">
        <v>9.2155</v>
      </c>
    </row>
    <row r="153" spans="1:14" ht="14.25" customHeight="1">
      <c r="A153" s="36" t="s">
        <v>63</v>
      </c>
      <c r="B153" s="39">
        <v>78270.85320000001</v>
      </c>
      <c r="C153" s="38">
        <v>468.4921590772907</v>
      </c>
      <c r="D153" s="39">
        <v>612</v>
      </c>
      <c r="E153" s="40">
        <v>678.0341999999999</v>
      </c>
      <c r="F153" s="40">
        <v>17842.3422</v>
      </c>
      <c r="G153" s="40">
        <v>46479.3862</v>
      </c>
      <c r="H153" s="40">
        <v>7579</v>
      </c>
      <c r="I153" s="40">
        <v>1070</v>
      </c>
      <c r="J153" s="40">
        <v>1241.0317</v>
      </c>
      <c r="K153" s="40">
        <v>97.4</v>
      </c>
      <c r="L153" s="40">
        <v>706.729</v>
      </c>
      <c r="M153" s="40">
        <v>1706.9298999999999</v>
      </c>
      <c r="N153" s="41">
        <v>258</v>
      </c>
    </row>
    <row r="154" spans="1:14" ht="14.25" customHeight="1">
      <c r="A154" s="36" t="s">
        <v>64</v>
      </c>
      <c r="B154" s="39">
        <v>64696.32119999999</v>
      </c>
      <c r="C154" s="38">
        <v>23.72232620003858</v>
      </c>
      <c r="D154" s="39">
        <v>82.6328</v>
      </c>
      <c r="E154" s="40">
        <v>809.407</v>
      </c>
      <c r="F154" s="40">
        <v>21555.9312</v>
      </c>
      <c r="G154" s="40">
        <v>9827.5623</v>
      </c>
      <c r="H154" s="40">
        <v>13355.4377</v>
      </c>
      <c r="I154" s="40">
        <v>6190.3722</v>
      </c>
      <c r="J154" s="40">
        <v>889.3833999999999</v>
      </c>
      <c r="K154" s="40">
        <v>644</v>
      </c>
      <c r="L154" s="40">
        <v>3223.6856</v>
      </c>
      <c r="M154" s="40">
        <v>6375.5583</v>
      </c>
      <c r="N154" s="41">
        <v>1742.3507</v>
      </c>
    </row>
    <row r="155" spans="1:14" ht="14.25" customHeight="1">
      <c r="A155" s="36" t="s">
        <v>65</v>
      </c>
      <c r="B155" s="39">
        <v>49605.0202</v>
      </c>
      <c r="C155" s="38">
        <v>299.71142305484113</v>
      </c>
      <c r="D155" s="39">
        <v>0</v>
      </c>
      <c r="E155" s="40">
        <v>38</v>
      </c>
      <c r="F155" s="40">
        <v>1330.0346</v>
      </c>
      <c r="G155" s="40">
        <v>44577.9488</v>
      </c>
      <c r="H155" s="40">
        <v>1105</v>
      </c>
      <c r="I155" s="40">
        <v>936</v>
      </c>
      <c r="J155" s="40">
        <v>523.6134</v>
      </c>
      <c r="K155" s="40">
        <v>0</v>
      </c>
      <c r="L155" s="40">
        <v>84</v>
      </c>
      <c r="M155" s="40">
        <v>869.4004</v>
      </c>
      <c r="N155" s="41">
        <v>141.023</v>
      </c>
    </row>
    <row r="156" spans="1:14" ht="14.25" customHeight="1">
      <c r="A156" s="36" t="s">
        <v>66</v>
      </c>
      <c r="B156" s="39">
        <v>25286.376</v>
      </c>
      <c r="C156" s="38">
        <v>1.3953238267508539</v>
      </c>
      <c r="D156" s="39">
        <v>26.666800000000002</v>
      </c>
      <c r="E156" s="40">
        <v>62</v>
      </c>
      <c r="F156" s="40">
        <v>9678.746</v>
      </c>
      <c r="G156" s="40">
        <v>6670.6239</v>
      </c>
      <c r="H156" s="40">
        <v>3663</v>
      </c>
      <c r="I156" s="40">
        <v>2047.8247999999999</v>
      </c>
      <c r="J156" s="40">
        <v>225.6565</v>
      </c>
      <c r="K156" s="40">
        <v>203.5</v>
      </c>
      <c r="L156" s="40">
        <v>1558.9219</v>
      </c>
      <c r="M156" s="40">
        <v>840.0752</v>
      </c>
      <c r="N156" s="41">
        <v>309.3609</v>
      </c>
    </row>
    <row r="157" spans="1:14" ht="14.25" customHeight="1">
      <c r="A157" s="36" t="s">
        <v>67</v>
      </c>
      <c r="B157" s="39">
        <v>38602.973699999995</v>
      </c>
      <c r="C157" s="38">
        <v>55.09148583923732</v>
      </c>
      <c r="D157" s="39">
        <v>0</v>
      </c>
      <c r="E157" s="40">
        <v>461.0499</v>
      </c>
      <c r="F157" s="40">
        <v>16001.939199999999</v>
      </c>
      <c r="G157" s="40">
        <v>6149.1198</v>
      </c>
      <c r="H157" s="40">
        <v>4076.517</v>
      </c>
      <c r="I157" s="40">
        <v>5635.675</v>
      </c>
      <c r="J157" s="40">
        <v>128.8055</v>
      </c>
      <c r="K157" s="40">
        <v>2261</v>
      </c>
      <c r="L157" s="40">
        <v>1928.4663</v>
      </c>
      <c r="M157" s="40">
        <v>1159.0269</v>
      </c>
      <c r="N157" s="41">
        <v>801.3741</v>
      </c>
    </row>
    <row r="158" spans="1:14" ht="14.25" customHeight="1">
      <c r="A158" s="36" t="s">
        <v>99</v>
      </c>
      <c r="B158" s="39">
        <v>19668.132700000002</v>
      </c>
      <c r="C158" s="38">
        <v>52.26998816563284</v>
      </c>
      <c r="D158" s="39">
        <v>0</v>
      </c>
      <c r="E158" s="40">
        <v>617.7245</v>
      </c>
      <c r="F158" s="40">
        <v>6775.796899999999</v>
      </c>
      <c r="G158" s="40">
        <v>3376.6359</v>
      </c>
      <c r="H158" s="40">
        <v>693.7180999999999</v>
      </c>
      <c r="I158" s="40">
        <v>4239</v>
      </c>
      <c r="J158" s="40">
        <v>204.2021</v>
      </c>
      <c r="K158" s="40">
        <v>5</v>
      </c>
      <c r="L158" s="40">
        <v>334.07230000000004</v>
      </c>
      <c r="M158" s="40">
        <v>3322.9831</v>
      </c>
      <c r="N158" s="41">
        <v>98.9998</v>
      </c>
    </row>
    <row r="159" spans="1:14" ht="14.25" customHeight="1">
      <c r="A159" s="36" t="s">
        <v>100</v>
      </c>
      <c r="B159" s="39">
        <v>12117.5269</v>
      </c>
      <c r="C159" s="38">
        <v>133.8755521950207</v>
      </c>
      <c r="D159" s="39">
        <v>0</v>
      </c>
      <c r="E159" s="40">
        <v>170.0024</v>
      </c>
      <c r="F159" s="40">
        <v>4809.5244999999995</v>
      </c>
      <c r="G159" s="40">
        <v>4568</v>
      </c>
      <c r="H159" s="40">
        <v>902</v>
      </c>
      <c r="I159" s="40">
        <v>1292</v>
      </c>
      <c r="J159" s="40">
        <v>16</v>
      </c>
      <c r="K159" s="40">
        <v>0</v>
      </c>
      <c r="L159" s="40">
        <v>0</v>
      </c>
      <c r="M159" s="40">
        <v>309</v>
      </c>
      <c r="N159" s="41">
        <v>51</v>
      </c>
    </row>
    <row r="160" spans="1:14" ht="14.25" customHeight="1" thickBot="1">
      <c r="A160" s="42" t="s">
        <v>68</v>
      </c>
      <c r="B160" s="45">
        <v>30787.7015</v>
      </c>
      <c r="C160" s="44">
        <v>28.541420292004716</v>
      </c>
      <c r="D160" s="45">
        <v>181.6061</v>
      </c>
      <c r="E160" s="46">
        <v>203</v>
      </c>
      <c r="F160" s="46">
        <v>3524.4784</v>
      </c>
      <c r="G160" s="46">
        <v>17809.8664</v>
      </c>
      <c r="H160" s="46">
        <v>3958.485</v>
      </c>
      <c r="I160" s="46">
        <v>2908.9309000000003</v>
      </c>
      <c r="J160" s="46">
        <v>194</v>
      </c>
      <c r="K160" s="46">
        <v>8</v>
      </c>
      <c r="L160" s="46">
        <v>300.638</v>
      </c>
      <c r="M160" s="46">
        <v>1229.7628</v>
      </c>
      <c r="N160" s="47">
        <v>468.9339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2012-06-01T09:11:17Z</dcterms:modified>
  <cp:category/>
  <cp:version/>
  <cp:contentType/>
  <cp:contentStatus/>
</cp:coreProperties>
</file>