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<sst xmlns="http://schemas.openxmlformats.org/spreadsheetml/2006/main" count="248" uniqueCount="54">
  <si>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</si>
  <si>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</si>
  <si>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</si>
  <si>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</si>
  <si>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</si>
  <si>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</si>
  <si>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</si>
  <si>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</si>
  <si>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</si>
  <si>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</si>
  <si>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</si>
  <si>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</si>
  <si>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</si>
  <si>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</si>
  <si>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</si>
  <si>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</si>
  <si>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</si>
  <si>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</si>
  <si>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</si>
  <si>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</si>
  <si>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</si>
  <si>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</si>
  <si>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</si>
  <si>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</si>
  <si>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</si>
  <si>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</si>
  <si>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</si>
  <si>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</si>
  <si>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</si>
  <si>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</si>
  <si>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</si>
  <si>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</si>
  <si>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</si>
  <si>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</si>
  <si>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</si>
  <si>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</si>
  <si>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</si>
  <si>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</si>
  <si>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</si>
  <si>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</si>
  <si>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</si>
  <si>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</si>
  <si>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</si>
  <si>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H23年</t>
  </si>
  <si>
    <t>H24. 1- 3</t>
  </si>
  <si>
    <t>H23年度</t>
  </si>
  <si>
    <t>H23. 4～H23. 4</t>
  </si>
  <si>
    <t>H24. 4～H24. 4</t>
  </si>
  <si>
    <t>H23. 1～H23. 4</t>
  </si>
  <si>
    <t>H24. 1～H24. 4</t>
  </si>
  <si>
    <t>H24. 4- 6</t>
  </si>
  <si>
    <t/>
  </si>
  <si>
    <t>平成24年 4月</t>
  </si>
  <si>
    <t>平成25年 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</si>
</sst>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36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45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46</v>
      </c>
      <c r="B13" s="52">
        <v>2268561.7710999995</v>
      </c>
      <c r="C13" s="53">
        <v>646573.4572000001</v>
      </c>
      <c r="D13" s="54">
        <v>1394652.5163999982</v>
      </c>
      <c r="E13" s="55">
        <v>227335.79750000034</v>
      </c>
      <c r="F13" s="56">
        <v>1548589.255599998</v>
      </c>
      <c r="G13" s="53">
        <v>422474.61409999616</v>
      </c>
      <c r="H13" s="54">
        <v>988566.500699997</v>
      </c>
      <c r="I13" s="55">
        <v>137548.14080000017</v>
      </c>
      <c r="J13" s="56">
        <v>338507.7185999993</v>
      </c>
      <c r="K13" s="53">
        <v>225158.11220000032</v>
      </c>
      <c r="L13" s="54">
        <v>85286.8424999998</v>
      </c>
      <c r="M13" s="55">
        <v>28062.76390000002</v>
      </c>
      <c r="N13" s="56">
        <v>1210081.5370000005</v>
      </c>
      <c r="O13" s="53">
        <v>197316.50189999957</v>
      </c>
      <c r="P13" s="54">
        <v>903279.6582000013</v>
      </c>
      <c r="Q13" s="55">
        <v>109485.37690000003</v>
      </c>
      <c r="R13" s="56">
        <v>719972.5155000016</v>
      </c>
      <c r="S13" s="53">
        <v>224098.8430999997</v>
      </c>
      <c r="T13" s="54">
        <v>406086.01570000034</v>
      </c>
      <c r="U13" s="57">
        <v>89787.65670000017</v>
      </c>
    </row>
    <row r="14" spans="1:21" s="2" customFormat="1" ht="13.5" customHeight="1" thickBot="1">
      <c r="A14" s="58" t="s">
        <v>47</v>
      </c>
      <c r="B14" s="59">
        <v>3100979.0744000003</v>
      </c>
      <c r="C14" s="60">
        <v>814391.5597</v>
      </c>
      <c r="D14" s="61">
        <v>1844783.2153000003</v>
      </c>
      <c r="E14" s="62">
        <v>441804.2994</v>
      </c>
      <c r="F14" s="63">
        <v>2144857.8318000003</v>
      </c>
      <c r="G14" s="60">
        <v>509640.6484</v>
      </c>
      <c r="H14" s="61">
        <v>1308336.5898000002</v>
      </c>
      <c r="I14" s="62">
        <v>326880.5936</v>
      </c>
      <c r="J14" s="63">
        <v>436743.8554</v>
      </c>
      <c r="K14" s="60">
        <v>268842.5991</v>
      </c>
      <c r="L14" s="61">
        <v>108084.3563</v>
      </c>
      <c r="M14" s="62">
        <v>59816.9</v>
      </c>
      <c r="N14" s="63">
        <v>1708113.9764</v>
      </c>
      <c r="O14" s="60">
        <v>240798.0493</v>
      </c>
      <c r="P14" s="61">
        <v>1200252.2335</v>
      </c>
      <c r="Q14" s="62">
        <v>267063.6936</v>
      </c>
      <c r="R14" s="63">
        <v>956121.2425999999</v>
      </c>
      <c r="S14" s="60">
        <v>304750.9113</v>
      </c>
      <c r="T14" s="61">
        <v>536446.6255</v>
      </c>
      <c r="U14" s="64">
        <v>114923.7058</v>
      </c>
    </row>
    <row r="15" spans="1:21" s="2" customFormat="1" ht="13.5" customHeight="1" thickTop="1">
      <c r="A15" s="65" t="s">
        <v>31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35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43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48</v>
      </c>
      <c r="B18" s="52">
        <v>13554045.693399996</v>
      </c>
      <c r="C18" s="53">
        <v>4237104.197699998</v>
      </c>
      <c r="D18" s="54">
        <v>8169424.797699999</v>
      </c>
      <c r="E18" s="55">
        <v>1147516.6979999999</v>
      </c>
      <c r="F18" s="56">
        <v>9788897.650200002</v>
      </c>
      <c r="G18" s="53">
        <v>3055374.7271999978</v>
      </c>
      <c r="H18" s="54">
        <v>6001462.332499996</v>
      </c>
      <c r="I18" s="55">
        <v>732060.5904999999</v>
      </c>
      <c r="J18" s="56">
        <v>2838147.236799998</v>
      </c>
      <c r="K18" s="53">
        <v>1907277.5333000002</v>
      </c>
      <c r="L18" s="54">
        <v>751820.2371</v>
      </c>
      <c r="M18" s="55">
        <v>179049.46640000015</v>
      </c>
      <c r="N18" s="56">
        <v>6950750.413400002</v>
      </c>
      <c r="O18" s="53">
        <v>1148097.1939000003</v>
      </c>
      <c r="P18" s="54">
        <v>5249642.095400002</v>
      </c>
      <c r="Q18" s="55">
        <v>553011.1241000001</v>
      </c>
      <c r="R18" s="56">
        <v>3765148.043200001</v>
      </c>
      <c r="S18" s="53">
        <v>1181729.4705000003</v>
      </c>
      <c r="T18" s="54">
        <v>2167962.4651999995</v>
      </c>
      <c r="U18" s="57">
        <v>415456.1074999999</v>
      </c>
    </row>
    <row r="19" spans="1:21" s="2" customFormat="1" ht="13.5" customHeight="1" thickBot="1">
      <c r="A19" s="72" t="s">
        <v>49</v>
      </c>
      <c r="B19" s="73">
        <v>14556920.041299999</v>
      </c>
      <c r="C19" s="74">
        <v>4535102.0868999995</v>
      </c>
      <c r="D19" s="75">
        <v>8556217.769000001</v>
      </c>
      <c r="E19" s="76">
        <v>1465600.1853999998</v>
      </c>
      <c r="F19" s="77">
        <v>10615566.122</v>
      </c>
      <c r="G19" s="74">
        <v>3356793.4297999996</v>
      </c>
      <c r="H19" s="75">
        <v>6218091.9363</v>
      </c>
      <c r="I19" s="76">
        <v>1040680.7559</v>
      </c>
      <c r="J19" s="77">
        <v>3360161.506499999</v>
      </c>
      <c r="K19" s="74">
        <v>2319941.8497</v>
      </c>
      <c r="L19" s="75">
        <v>796996.3398</v>
      </c>
      <c r="M19" s="76">
        <v>243223.317</v>
      </c>
      <c r="N19" s="77">
        <v>7255404.6155</v>
      </c>
      <c r="O19" s="74">
        <v>1036851.5801000001</v>
      </c>
      <c r="P19" s="75">
        <v>5421095.5965</v>
      </c>
      <c r="Q19" s="76">
        <v>797457.4389000001</v>
      </c>
      <c r="R19" s="77">
        <v>3941353.9192999997</v>
      </c>
      <c r="S19" s="74">
        <v>1178308.6571</v>
      </c>
      <c r="T19" s="75">
        <v>2338125.8327</v>
      </c>
      <c r="U19" s="78">
        <v>424919.42949999997</v>
      </c>
    </row>
    <row r="20" spans="1:21" s="2" customFormat="1" ht="13.5" customHeight="1" thickTop="1">
      <c r="A20" s="79" t="s">
        <v>37</v>
      </c>
      <c r="B20" s="80">
        <v>8404071.3176</v>
      </c>
      <c r="C20" s="81">
        <v>2280726.8529000003</v>
      </c>
      <c r="D20" s="82">
        <v>5248025.967700001</v>
      </c>
      <c r="E20" s="83">
        <v>875318.497</v>
      </c>
      <c r="F20" s="84">
        <v>5813280.7752</v>
      </c>
      <c r="G20" s="81">
        <v>1513978.1741</v>
      </c>
      <c r="H20" s="82">
        <v>3715263.2894</v>
      </c>
      <c r="I20" s="83">
        <v>584039.3117</v>
      </c>
      <c r="J20" s="84">
        <v>1428875.1</v>
      </c>
      <c r="K20" s="81">
        <v>830564.9262999999</v>
      </c>
      <c r="L20" s="82">
        <v>481870.64920000004</v>
      </c>
      <c r="M20" s="83">
        <v>116439.5245</v>
      </c>
      <c r="N20" s="84">
        <v>4384405.6752</v>
      </c>
      <c r="O20" s="81">
        <v>683413.2478</v>
      </c>
      <c r="P20" s="82">
        <v>3233392.6402000003</v>
      </c>
      <c r="Q20" s="83">
        <v>467599.7872</v>
      </c>
      <c r="R20" s="84">
        <v>2590790.5424</v>
      </c>
      <c r="S20" s="81">
        <v>766748.6788</v>
      </c>
      <c r="T20" s="82">
        <v>1532762.6783</v>
      </c>
      <c r="U20" s="85">
        <v>291279.1853</v>
      </c>
    </row>
    <row r="21" spans="1:21" s="2" customFormat="1" ht="13.5" customHeight="1">
      <c r="A21" s="51" t="s">
        <v>41</v>
      </c>
      <c r="B21" s="52">
        <v>11157749.646</v>
      </c>
      <c r="C21" s="86">
        <v>3479387.4187000003</v>
      </c>
      <c r="D21" s="87">
        <v>6332287.7227</v>
      </c>
      <c r="E21" s="88">
        <v>1346074.5046</v>
      </c>
      <c r="F21" s="56">
        <v>8086126.2929</v>
      </c>
      <c r="G21" s="86">
        <v>2569163.2291</v>
      </c>
      <c r="H21" s="87">
        <v>4512125.733200001</v>
      </c>
      <c r="I21" s="88">
        <v>1004837.3306</v>
      </c>
      <c r="J21" s="56">
        <v>2647019.0013</v>
      </c>
      <c r="K21" s="86">
        <v>1785571.1262</v>
      </c>
      <c r="L21" s="87">
        <v>623513.5355</v>
      </c>
      <c r="M21" s="88">
        <v>237934.3396</v>
      </c>
      <c r="N21" s="56">
        <v>5439107.2916</v>
      </c>
      <c r="O21" s="86">
        <v>783592.1029</v>
      </c>
      <c r="P21" s="87">
        <v>3888612.1977000004</v>
      </c>
      <c r="Q21" s="88">
        <v>766902.9909999999</v>
      </c>
      <c r="R21" s="56">
        <v>3071623.3531</v>
      </c>
      <c r="S21" s="86">
        <v>910224.1895999999</v>
      </c>
      <c r="T21" s="87">
        <v>1820161.9894999997</v>
      </c>
      <c r="U21" s="89">
        <v>341237.174</v>
      </c>
    </row>
    <row r="22" spans="1:21" s="2" customFormat="1" ht="13.5" customHeight="1">
      <c r="A22" s="51" t="s">
        <v>42</v>
      </c>
      <c r="B22" s="52">
        <v>10209557.9177</v>
      </c>
      <c r="C22" s="86">
        <v>3349682.3969</v>
      </c>
      <c r="D22" s="87">
        <v>5699174.706700001</v>
      </c>
      <c r="E22" s="88">
        <v>1160700.8141</v>
      </c>
      <c r="F22" s="56">
        <v>7244142.213400001</v>
      </c>
      <c r="G22" s="86">
        <v>2407578.5237</v>
      </c>
      <c r="H22" s="87">
        <v>4023714.5322000002</v>
      </c>
      <c r="I22" s="88">
        <v>812849.1575</v>
      </c>
      <c r="J22" s="56">
        <v>2465183.1443</v>
      </c>
      <c r="K22" s="86">
        <v>1640150.4253</v>
      </c>
      <c r="L22" s="87">
        <v>565201.4974</v>
      </c>
      <c r="M22" s="88">
        <v>259831.2216</v>
      </c>
      <c r="N22" s="56">
        <v>4778959.0691</v>
      </c>
      <c r="O22" s="86">
        <v>767428.0984</v>
      </c>
      <c r="P22" s="87">
        <v>3458513.0348000005</v>
      </c>
      <c r="Q22" s="88">
        <v>553017.9359</v>
      </c>
      <c r="R22" s="56">
        <v>2965415.7043000003</v>
      </c>
      <c r="S22" s="86">
        <v>942103.8732</v>
      </c>
      <c r="T22" s="87">
        <v>1675460.1744999997</v>
      </c>
      <c r="U22" s="89">
        <v>347851.6566</v>
      </c>
    </row>
    <row r="23" spans="1:21" s="2" customFormat="1" ht="13.5" customHeight="1">
      <c r="A23" s="51" t="s">
        <v>44</v>
      </c>
      <c r="B23" s="52">
        <v>11455940.966899998</v>
      </c>
      <c r="C23" s="86">
        <v>3720710.5272</v>
      </c>
      <c r="D23" s="87">
        <v>6711434.5537</v>
      </c>
      <c r="E23" s="88">
        <v>1023795.8859999999</v>
      </c>
      <c r="F23" s="56">
        <v>8470708.290199999</v>
      </c>
      <c r="G23" s="86">
        <v>2847152.7813999997</v>
      </c>
      <c r="H23" s="87">
        <v>4909755.3465</v>
      </c>
      <c r="I23" s="88">
        <v>713800.1623</v>
      </c>
      <c r="J23" s="56">
        <v>2923417.6510999994</v>
      </c>
      <c r="K23" s="86">
        <v>2051099.2506</v>
      </c>
      <c r="L23" s="87">
        <v>688911.9835</v>
      </c>
      <c r="M23" s="88">
        <v>183406.41700000002</v>
      </c>
      <c r="N23" s="56">
        <v>5547290.6391</v>
      </c>
      <c r="O23" s="86">
        <v>796053.5308000001</v>
      </c>
      <c r="P23" s="87">
        <v>4220843.363</v>
      </c>
      <c r="Q23" s="88">
        <v>530393.7453000001</v>
      </c>
      <c r="R23" s="56">
        <v>2985232.6766999997</v>
      </c>
      <c r="S23" s="86">
        <v>873557.7457999999</v>
      </c>
      <c r="T23" s="87">
        <v>1801679.2072</v>
      </c>
      <c r="U23" s="89">
        <v>309995.7237</v>
      </c>
    </row>
    <row r="24" spans="1:21" s="2" customFormat="1" ht="13.5" customHeight="1" thickBot="1">
      <c r="A24" s="59" t="s">
        <v>50</v>
      </c>
      <c r="B24" s="59" t="s">
        <v>51</v>
      </c>
      <c r="C24" s="90" t="s">
        <v>51</v>
      </c>
      <c r="D24" s="91" t="s">
        <v>51</v>
      </c>
      <c r="E24" s="92" t="s">
        <v>51</v>
      </c>
      <c r="F24" s="63" t="s">
        <v>51</v>
      </c>
      <c r="G24" s="90" t="s">
        <v>51</v>
      </c>
      <c r="H24" s="91" t="s">
        <v>51</v>
      </c>
      <c r="I24" s="92" t="s">
        <v>51</v>
      </c>
      <c r="J24" s="63" t="s">
        <v>51</v>
      </c>
      <c r="K24" s="90" t="s">
        <v>51</v>
      </c>
      <c r="L24" s="91" t="s">
        <v>51</v>
      </c>
      <c r="M24" s="92" t="s">
        <v>51</v>
      </c>
      <c r="N24" s="63" t="s">
        <v>51</v>
      </c>
      <c r="O24" s="90" t="s">
        <v>51</v>
      </c>
      <c r="P24" s="91" t="s">
        <v>51</v>
      </c>
      <c r="Q24" s="92" t="s">
        <v>51</v>
      </c>
      <c r="R24" s="63" t="s">
        <v>51</v>
      </c>
      <c r="S24" s="90" t="s">
        <v>51</v>
      </c>
      <c r="T24" s="91" t="s">
        <v>51</v>
      </c>
      <c r="U24" s="93" t="s">
        <v>51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33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34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38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39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52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/>
      <c r="C62" s="86"/>
      <c r="D62" s="87"/>
      <c r="E62" s="88"/>
      <c r="F62" s="56"/>
      <c r="G62" s="86"/>
      <c r="H62" s="87"/>
      <c r="I62" s="88"/>
      <c r="J62" s="56"/>
      <c r="K62" s="86"/>
      <c r="L62" s="87"/>
      <c r="M62" s="88"/>
      <c r="N62" s="56"/>
      <c r="O62" s="86"/>
      <c r="P62" s="87"/>
      <c r="Q62" s="88"/>
      <c r="R62" s="56"/>
      <c r="S62" s="86"/>
      <c r="T62" s="87"/>
      <c r="U62" s="89"/>
    </row>
    <row r="63" spans="1:21" s="2" customFormat="1" ht="13.5" customHeight="1">
      <c r="A63" s="51" t="s">
        <v>11</v>
      </c>
      <c r="B63" s="52"/>
      <c r="C63" s="86"/>
      <c r="D63" s="87"/>
      <c r="E63" s="88"/>
      <c r="F63" s="56"/>
      <c r="G63" s="86"/>
      <c r="H63" s="87"/>
      <c r="I63" s="88"/>
      <c r="J63" s="56"/>
      <c r="K63" s="86"/>
      <c r="L63" s="87"/>
      <c r="M63" s="88"/>
      <c r="N63" s="56"/>
      <c r="O63" s="86"/>
      <c r="P63" s="87"/>
      <c r="Q63" s="88"/>
      <c r="R63" s="56"/>
      <c r="S63" s="86"/>
      <c r="T63" s="87"/>
      <c r="U63" s="89"/>
    </row>
    <row r="64" spans="1:21" s="2" customFormat="1" ht="13.5" customHeight="1">
      <c r="A64" s="51" t="s">
        <v>12</v>
      </c>
      <c r="B64" s="52"/>
      <c r="C64" s="86"/>
      <c r="D64" s="87"/>
      <c r="E64" s="88"/>
      <c r="F64" s="56"/>
      <c r="G64" s="86"/>
      <c r="H64" s="87"/>
      <c r="I64" s="88"/>
      <c r="J64" s="56"/>
      <c r="K64" s="86"/>
      <c r="L64" s="87"/>
      <c r="M64" s="88"/>
      <c r="N64" s="56"/>
      <c r="O64" s="86"/>
      <c r="P64" s="87"/>
      <c r="Q64" s="88"/>
      <c r="R64" s="56"/>
      <c r="S64" s="86"/>
      <c r="T64" s="87"/>
      <c r="U64" s="89"/>
    </row>
    <row r="65" spans="1:21" s="2" customFormat="1" ht="13.5" customHeight="1">
      <c r="A65" s="51" t="s">
        <v>13</v>
      </c>
      <c r="B65" s="52"/>
      <c r="C65" s="86"/>
      <c r="D65" s="87"/>
      <c r="E65" s="88"/>
      <c r="F65" s="56"/>
      <c r="G65" s="86"/>
      <c r="H65" s="87"/>
      <c r="I65" s="88"/>
      <c r="J65" s="56"/>
      <c r="K65" s="86"/>
      <c r="L65" s="87"/>
      <c r="M65" s="88"/>
      <c r="N65" s="56"/>
      <c r="O65" s="86"/>
      <c r="P65" s="87"/>
      <c r="Q65" s="88"/>
      <c r="R65" s="56"/>
      <c r="S65" s="86"/>
      <c r="T65" s="87"/>
      <c r="U65" s="89"/>
    </row>
    <row r="66" spans="1:21" s="2" customFormat="1" ht="13.5" customHeight="1">
      <c r="A66" s="51" t="s">
        <v>14</v>
      </c>
      <c r="B66" s="52"/>
      <c r="C66" s="86"/>
      <c r="D66" s="87"/>
      <c r="E66" s="88"/>
      <c r="F66" s="56"/>
      <c r="G66" s="86"/>
      <c r="H66" s="87"/>
      <c r="I66" s="88"/>
      <c r="J66" s="56"/>
      <c r="K66" s="86"/>
      <c r="L66" s="87"/>
      <c r="M66" s="88"/>
      <c r="N66" s="56"/>
      <c r="O66" s="86"/>
      <c r="P66" s="87"/>
      <c r="Q66" s="88"/>
      <c r="R66" s="56"/>
      <c r="S66" s="86"/>
      <c r="T66" s="87"/>
      <c r="U66" s="89"/>
    </row>
    <row r="67" spans="1:21" s="2" customFormat="1" ht="13.5" customHeight="1">
      <c r="A67" s="51" t="s">
        <v>15</v>
      </c>
      <c r="B67" s="52"/>
      <c r="C67" s="86"/>
      <c r="D67" s="87"/>
      <c r="E67" s="88"/>
      <c r="F67" s="56"/>
      <c r="G67" s="86"/>
      <c r="H67" s="87"/>
      <c r="I67" s="88"/>
      <c r="J67" s="56"/>
      <c r="K67" s="86"/>
      <c r="L67" s="87"/>
      <c r="M67" s="88"/>
      <c r="N67" s="56"/>
      <c r="O67" s="86"/>
      <c r="P67" s="87"/>
      <c r="Q67" s="88"/>
      <c r="R67" s="56"/>
      <c r="S67" s="86"/>
      <c r="T67" s="87"/>
      <c r="U67" s="89"/>
    </row>
    <row r="68" spans="1:21" s="2" customFormat="1" ht="13.5" customHeight="1">
      <c r="A68" s="51" t="s">
        <v>16</v>
      </c>
      <c r="B68" s="52"/>
      <c r="C68" s="86"/>
      <c r="D68" s="87"/>
      <c r="E68" s="88"/>
      <c r="F68" s="56"/>
      <c r="G68" s="86"/>
      <c r="H68" s="87"/>
      <c r="I68" s="88"/>
      <c r="J68" s="56"/>
      <c r="K68" s="86"/>
      <c r="L68" s="87"/>
      <c r="M68" s="88"/>
      <c r="N68" s="56"/>
      <c r="O68" s="86"/>
      <c r="P68" s="87"/>
      <c r="Q68" s="88"/>
      <c r="R68" s="56"/>
      <c r="S68" s="86"/>
      <c r="T68" s="87"/>
      <c r="U68" s="89"/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53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36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45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46</v>
      </c>
      <c r="B87" s="139">
        <v>-6.2557674219953014</v>
      </c>
      <c r="C87" s="140">
        <v>-22.60682572836747</v>
      </c>
      <c r="D87" s="141">
        <v>2.6799720540845726</v>
      </c>
      <c r="E87" s="141">
        <v>0.4770472677709421</v>
      </c>
      <c r="F87" s="142">
        <v>-4.95939834442801</v>
      </c>
      <c r="G87" s="140">
        <v>-24.13080461541361</v>
      </c>
      <c r="H87" s="141">
        <v>6.496918354889772</v>
      </c>
      <c r="I87" s="143">
        <v>-4.674558052508559</v>
      </c>
      <c r="J87" s="142">
        <v>-8.082632089140645</v>
      </c>
      <c r="K87" s="140">
        <v>-11.534531260198122</v>
      </c>
      <c r="L87" s="141">
        <v>5.237125271353122</v>
      </c>
      <c r="M87" s="143">
        <v>-14.223514031376979</v>
      </c>
      <c r="N87" s="142">
        <v>-4.0473500764050385</v>
      </c>
      <c r="O87" s="140">
        <v>-34.734897211177824</v>
      </c>
      <c r="P87" s="141">
        <v>6.617427012095504</v>
      </c>
      <c r="Q87" s="143">
        <v>-1.8746538838288274</v>
      </c>
      <c r="R87" s="142">
        <v>-8.927703703467287</v>
      </c>
      <c r="S87" s="140">
        <v>-19.56073693571163</v>
      </c>
      <c r="T87" s="141">
        <v>-5.559949466326216</v>
      </c>
      <c r="U87" s="144">
        <v>9.546255644082223</v>
      </c>
    </row>
    <row r="88" spans="1:21" s="2" customFormat="1" ht="13.5" customHeight="1" thickBot="1">
      <c r="A88" s="131" t="s">
        <v>47</v>
      </c>
      <c r="B88" s="132">
        <v>36.69361416137994</v>
      </c>
      <c r="C88" s="133">
        <v>25.95499407395097</v>
      </c>
      <c r="D88" s="134">
        <v>32.27547318108455</v>
      </c>
      <c r="E88" s="134">
        <v>94.3399606478603</v>
      </c>
      <c r="F88" s="135">
        <v>38.50398509764807</v>
      </c>
      <c r="G88" s="133">
        <v>20.63225372385864</v>
      </c>
      <c r="H88" s="134">
        <v>32.346846557472475</v>
      </c>
      <c r="I88" s="136">
        <v>137.6481366442429</v>
      </c>
      <c r="J88" s="135">
        <v>29.020353570159585</v>
      </c>
      <c r="K88" s="133">
        <v>19.401693535783522</v>
      </c>
      <c r="L88" s="134">
        <v>26.73039959241106</v>
      </c>
      <c r="M88" s="136">
        <v>113.15398658932509</v>
      </c>
      <c r="N88" s="135">
        <v>41.15693233653553</v>
      </c>
      <c r="O88" s="133">
        <v>22.036447525325073</v>
      </c>
      <c r="P88" s="134">
        <v>32.87714636370612</v>
      </c>
      <c r="Q88" s="136">
        <v>143.92635908257068</v>
      </c>
      <c r="R88" s="135">
        <v>32.79968637913896</v>
      </c>
      <c r="S88" s="133">
        <v>35.98950672137602</v>
      </c>
      <c r="T88" s="134">
        <v>32.10172346744997</v>
      </c>
      <c r="U88" s="137">
        <v>27.99499399342247</v>
      </c>
    </row>
    <row r="89" spans="1:21" s="2" customFormat="1" ht="13.5" customHeight="1" thickTop="1">
      <c r="A89" s="65" t="s">
        <v>31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35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43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48</v>
      </c>
      <c r="B92" s="139">
        <v>-0.623919591092644</v>
      </c>
      <c r="C92" s="149">
        <v>-3.4109821281181354</v>
      </c>
      <c r="D92" s="150">
        <v>2.1738847361492617</v>
      </c>
      <c r="E92" s="151">
        <v>-8.695257644571512</v>
      </c>
      <c r="F92" s="142">
        <v>-0.478876710814788</v>
      </c>
      <c r="G92" s="149">
        <v>-4.278975559945906</v>
      </c>
      <c r="H92" s="150">
        <v>1.9471552238255185</v>
      </c>
      <c r="I92" s="151">
        <v>-3.320770534443213</v>
      </c>
      <c r="J92" s="142">
        <v>-7.927916822907136</v>
      </c>
      <c r="K92" s="149">
        <v>-4.5028497084876165</v>
      </c>
      <c r="L92" s="150">
        <v>-15.133936154961773</v>
      </c>
      <c r="M92" s="151">
        <v>-10.218623052960368</v>
      </c>
      <c r="N92" s="142">
        <v>2.9211327755059386</v>
      </c>
      <c r="O92" s="149">
        <v>-3.9047350803744223</v>
      </c>
      <c r="P92" s="150">
        <v>4.9729773025514845</v>
      </c>
      <c r="Q92" s="151">
        <v>-0.8545052442267576</v>
      </c>
      <c r="R92" s="142">
        <v>-0.9990413678409737</v>
      </c>
      <c r="S92" s="149">
        <v>-1.0920572195694689</v>
      </c>
      <c r="T92" s="150">
        <v>2.806821321311375</v>
      </c>
      <c r="U92" s="152">
        <v>-16.841073695505685</v>
      </c>
    </row>
    <row r="93" spans="1:21" s="2" customFormat="1" ht="13.5" customHeight="1" thickBot="1">
      <c r="A93" s="72" t="s">
        <v>49</v>
      </c>
      <c r="B93" s="125">
        <v>7.3990775196245835</v>
      </c>
      <c r="C93" s="126">
        <v>7.033055485436563</v>
      </c>
      <c r="D93" s="127">
        <v>4.734641432881531</v>
      </c>
      <c r="E93" s="129">
        <v>27.719290530097368</v>
      </c>
      <c r="F93" s="128">
        <v>8.444959803856023</v>
      </c>
      <c r="G93" s="126">
        <v>9.865195909250303</v>
      </c>
      <c r="H93" s="127">
        <v>3.609613654106923</v>
      </c>
      <c r="I93" s="129">
        <v>42.15773522096188</v>
      </c>
      <c r="J93" s="128">
        <v>18.39278325421097</v>
      </c>
      <c r="K93" s="126">
        <v>21.636301439885457</v>
      </c>
      <c r="L93" s="127">
        <v>6.008896870647959</v>
      </c>
      <c r="M93" s="129">
        <v>35.84140846118703</v>
      </c>
      <c r="N93" s="128">
        <v>4.383040448592013</v>
      </c>
      <c r="O93" s="126">
        <v>-9.689564123234817</v>
      </c>
      <c r="P93" s="127">
        <v>3.2660036243277233</v>
      </c>
      <c r="Q93" s="129">
        <v>44.202784383013096</v>
      </c>
      <c r="R93" s="128">
        <v>4.6799189322245525</v>
      </c>
      <c r="S93" s="126">
        <v>-0.28947517053569527</v>
      </c>
      <c r="T93" s="127">
        <v>7.848999705089568</v>
      </c>
      <c r="U93" s="130">
        <v>2.2778151119129006</v>
      </c>
    </row>
    <row r="94" spans="1:21" s="2" customFormat="1" ht="13.5" customHeight="1" thickTop="1">
      <c r="A94" s="79" t="s">
        <v>37</v>
      </c>
      <c r="B94" s="153">
        <v>-5.64578942259611</v>
      </c>
      <c r="C94" s="154">
        <v>-16.815094448372676</v>
      </c>
      <c r="D94" s="155">
        <v>-2.044237443979142</v>
      </c>
      <c r="E94" s="156">
        <v>8.38036309602262</v>
      </c>
      <c r="F94" s="157">
        <v>-2.0070894514255144</v>
      </c>
      <c r="G94" s="154">
        <v>-12.391605117892752</v>
      </c>
      <c r="H94" s="155">
        <v>0.43353566268957877</v>
      </c>
      <c r="I94" s="156">
        <v>15.65077437630194</v>
      </c>
      <c r="J94" s="157">
        <v>-10.407548089385145</v>
      </c>
      <c r="K94" s="154">
        <v>-6.950231427610859</v>
      </c>
      <c r="L94" s="155">
        <v>-17.006834812332343</v>
      </c>
      <c r="M94" s="156">
        <v>-4.277878615702718</v>
      </c>
      <c r="N94" s="157">
        <v>1.0816951896125033</v>
      </c>
      <c r="O94" s="154">
        <v>-18.20475482830122</v>
      </c>
      <c r="P94" s="155">
        <v>3.6805383683498007</v>
      </c>
      <c r="Q94" s="156">
        <v>21.974312290482942</v>
      </c>
      <c r="R94" s="157">
        <v>-12.902599853118474</v>
      </c>
      <c r="S94" s="154">
        <v>-24.356581440983007</v>
      </c>
      <c r="T94" s="155">
        <v>-7.571419208956172</v>
      </c>
      <c r="U94" s="158">
        <v>-3.7517364805025295</v>
      </c>
    </row>
    <row r="95" spans="1:21" s="2" customFormat="1" ht="13.5" customHeight="1">
      <c r="A95" s="51" t="s">
        <v>41</v>
      </c>
      <c r="B95" s="159">
        <v>-2.406581921699342</v>
      </c>
      <c r="C95" s="160">
        <v>-6.130297238998651</v>
      </c>
      <c r="D95" s="161">
        <v>-5.66482999002065</v>
      </c>
      <c r="E95" s="162">
        <v>32.78355192316036</v>
      </c>
      <c r="F95" s="163">
        <v>-0.11947971341777475</v>
      </c>
      <c r="G95" s="160">
        <v>-0.008415487233207841</v>
      </c>
      <c r="H95" s="161">
        <v>-6.810665754490103</v>
      </c>
      <c r="I95" s="162">
        <v>46.79252533607382</v>
      </c>
      <c r="J95" s="163">
        <v>-3.8856563123278534</v>
      </c>
      <c r="K95" s="160">
        <v>1.1774824982155678</v>
      </c>
      <c r="L95" s="161">
        <v>-18.602230214236016</v>
      </c>
      <c r="M95" s="162">
        <v>6.586108468026723</v>
      </c>
      <c r="N95" s="163">
        <v>1.8222309570124224</v>
      </c>
      <c r="O95" s="160">
        <v>-2.6095740766502757</v>
      </c>
      <c r="P95" s="161">
        <v>-4.594597443030864</v>
      </c>
      <c r="Q95" s="162">
        <v>66.24932208629397</v>
      </c>
      <c r="R95" s="163">
        <v>-7.955100739178022</v>
      </c>
      <c r="S95" s="160">
        <v>-19.961603293422968</v>
      </c>
      <c r="T95" s="161">
        <v>-2.699011494878647</v>
      </c>
      <c r="U95" s="164">
        <v>3.6543112460535525</v>
      </c>
    </row>
    <row r="96" spans="1:21" s="2" customFormat="1" ht="13.5" customHeight="1">
      <c r="A96" s="51" t="s">
        <v>42</v>
      </c>
      <c r="B96" s="159">
        <v>1.6955198862390404</v>
      </c>
      <c r="C96" s="160">
        <v>-5.766588630901055</v>
      </c>
      <c r="D96" s="161">
        <v>2.1834276732599136</v>
      </c>
      <c r="E96" s="162">
        <v>27.93230872692851</v>
      </c>
      <c r="F96" s="163">
        <v>4.793709414093939</v>
      </c>
      <c r="G96" s="160">
        <v>3.7236785521094475</v>
      </c>
      <c r="H96" s="161">
        <v>0.09293357131528523</v>
      </c>
      <c r="I96" s="162">
        <v>42.196173002738135</v>
      </c>
      <c r="J96" s="163">
        <v>13.415290483198135</v>
      </c>
      <c r="K96" s="160">
        <v>15.702791635027921</v>
      </c>
      <c r="L96" s="161">
        <v>-2.2441154305331423</v>
      </c>
      <c r="M96" s="162">
        <v>46.08867641496644</v>
      </c>
      <c r="N96" s="163">
        <v>0.839480695436464</v>
      </c>
      <c r="O96" s="160">
        <v>-15.069154627746968</v>
      </c>
      <c r="P96" s="161">
        <v>0.48552635027543545</v>
      </c>
      <c r="Q96" s="162">
        <v>40.43804959879844</v>
      </c>
      <c r="R96" s="163">
        <v>-5.154486034736166</v>
      </c>
      <c r="S96" s="160">
        <v>-23.62468674673667</v>
      </c>
      <c r="T96" s="161">
        <v>7.5793736430652245</v>
      </c>
      <c r="U96" s="164">
        <v>3.638922144099112</v>
      </c>
    </row>
    <row r="97" spans="1:21" s="2" customFormat="1" ht="13.5" customHeight="1">
      <c r="A97" s="51" t="s">
        <v>44</v>
      </c>
      <c r="B97" s="159">
        <v>1.5104097066070779</v>
      </c>
      <c r="C97" s="160">
        <v>3.6256418927601572</v>
      </c>
      <c r="D97" s="161">
        <v>-0.9349056318073963</v>
      </c>
      <c r="E97" s="162">
        <v>11.260284303194993</v>
      </c>
      <c r="F97" s="163">
        <v>2.7960105928921593</v>
      </c>
      <c r="G97" s="160">
        <v>8.137516012627515</v>
      </c>
      <c r="H97" s="161">
        <v>-2.0575030633135043</v>
      </c>
      <c r="I97" s="162">
        <v>20.06479639916614</v>
      </c>
      <c r="J97" s="163">
        <v>16.953569897357184</v>
      </c>
      <c r="K97" s="160">
        <v>21.935412246694725</v>
      </c>
      <c r="L97" s="161">
        <v>3.3574595183531386</v>
      </c>
      <c r="M97" s="162">
        <v>21.471900480772476</v>
      </c>
      <c r="N97" s="163">
        <v>-3.3685663023516668</v>
      </c>
      <c r="O97" s="160">
        <v>-16.27369618481903</v>
      </c>
      <c r="P97" s="161">
        <v>-2.887910891316764</v>
      </c>
      <c r="Q97" s="162">
        <v>19.5857847370535</v>
      </c>
      <c r="R97" s="163">
        <v>-1.968453064683402</v>
      </c>
      <c r="S97" s="160">
        <v>-8.779259893583486</v>
      </c>
      <c r="T97" s="161">
        <v>2.2591117391514928</v>
      </c>
      <c r="U97" s="164">
        <v>-4.812479397835489</v>
      </c>
    </row>
    <row r="98" spans="1:21" s="2" customFormat="1" ht="13.5" customHeight="1" thickBot="1">
      <c r="A98" s="131" t="s">
        <v>50</v>
      </c>
      <c r="B98" s="132" t="s">
        <v>51</v>
      </c>
      <c r="C98" s="165" t="s">
        <v>51</v>
      </c>
      <c r="D98" s="166" t="s">
        <v>51</v>
      </c>
      <c r="E98" s="167" t="s">
        <v>51</v>
      </c>
      <c r="F98" s="135" t="s">
        <v>51</v>
      </c>
      <c r="G98" s="165" t="s">
        <v>51</v>
      </c>
      <c r="H98" s="166" t="s">
        <v>51</v>
      </c>
      <c r="I98" s="167" t="s">
        <v>51</v>
      </c>
      <c r="J98" s="135" t="s">
        <v>51</v>
      </c>
      <c r="K98" s="165" t="s">
        <v>51</v>
      </c>
      <c r="L98" s="166" t="s">
        <v>51</v>
      </c>
      <c r="M98" s="167" t="s">
        <v>51</v>
      </c>
      <c r="N98" s="135" t="s">
        <v>51</v>
      </c>
      <c r="O98" s="165" t="s">
        <v>51</v>
      </c>
      <c r="P98" s="166" t="s">
        <v>51</v>
      </c>
      <c r="Q98" s="167" t="s">
        <v>51</v>
      </c>
      <c r="R98" s="135" t="s">
        <v>51</v>
      </c>
      <c r="S98" s="165" t="s">
        <v>51</v>
      </c>
      <c r="T98" s="166" t="s">
        <v>51</v>
      </c>
      <c r="U98" s="168" t="s">
        <v>51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33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34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38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39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52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/>
      <c r="C136" s="160"/>
      <c r="D136" s="161"/>
      <c r="E136" s="162"/>
      <c r="F136" s="163"/>
      <c r="G136" s="160"/>
      <c r="H136" s="161"/>
      <c r="I136" s="162"/>
      <c r="J136" s="163"/>
      <c r="K136" s="160"/>
      <c r="L136" s="161"/>
      <c r="M136" s="162"/>
      <c r="N136" s="163"/>
      <c r="O136" s="160"/>
      <c r="P136" s="161"/>
      <c r="Q136" s="162"/>
      <c r="R136" s="163"/>
      <c r="S136" s="160"/>
      <c r="T136" s="161"/>
      <c r="U136" s="164"/>
    </row>
    <row r="137" spans="1:21" s="2" customFormat="1" ht="13.5" customHeight="1">
      <c r="A137" s="51" t="s">
        <v>11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" customFormat="1" ht="13.5" customHeight="1">
      <c r="A138" s="51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" customFormat="1" ht="13.5" customHeight="1">
      <c r="A139" s="51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" customFormat="1" ht="13.5" customHeight="1">
      <c r="A140" s="51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" customFormat="1" ht="13.5" customHeight="1">
      <c r="A141" s="51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" customFormat="1" ht="13.5" customHeight="1">
      <c r="A142" s="51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53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40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2012-06-01T09:10:53Z</dcterms:modified>
  <cp:category/>
  <cp:version/>
  <cp:contentType/>
  <cp:contentStatus/>
</cp:coreProperties>
</file>