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<sst xmlns="http://schemas.openxmlformats.org/spreadsheetml/2006/main" count="248" uniqueCount="54">
  <si>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</si>
  <si>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</si>
  <si>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</si>
  <si>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</si>
  <si>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</si>
  <si>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</si>
  <si>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</si>
  <si>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</si>
  <si>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</si>
  <si>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</si>
  <si>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</si>
  <si>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</si>
  <si>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</si>
  <si>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</si>
  <si>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</si>
  <si>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</si>
  <si>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</si>
  <si>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</si>
  <si>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</si>
  <si>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</si>
  <si>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</si>
  <si>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</si>
  <si>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</si>
  <si>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</si>
  <si>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</si>
  <si>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</si>
  <si>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</si>
  <si>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</si>
  <si>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</si>
  <si>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</si>
  <si>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</si>
  <si>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</si>
  <si>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</si>
  <si>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</si>
  <si>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</si>
  <si>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</si>
  <si>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H19. 4- 6</t>
  </si>
  <si>
    <t>平成19年 4月</t>
  </si>
  <si>
    <t>平成20年 1月</t>
  </si>
  <si>
    <t>資料編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</si>
  <si>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</si>
  <si>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H19. 7- 9</t>
  </si>
  <si>
    <t>H19.10-12</t>
  </si>
  <si>
    <t>H19年</t>
  </si>
  <si>
    <t>H20. 1- 3</t>
  </si>
  <si>
    <t>H19年度</t>
  </si>
  <si>
    <t>H20. 4- 6</t>
  </si>
  <si>
    <t/>
  </si>
  <si>
    <t>平成20年 4月</t>
  </si>
  <si>
    <t>平成21年 1月</t>
  </si>
  <si>
    <t>H19. 4～H19. 5</t>
  </si>
  <si>
    <t>H20. 4～H20. 5</t>
  </si>
  <si>
    <t>H19. 1～H19. 5</t>
  </si>
  <si>
    <t>H20. 1～H20. 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</si>
</sst>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39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45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50</v>
      </c>
      <c r="B13" s="72">
        <v>7565415.050600015</v>
      </c>
      <c r="C13" s="73">
        <v>1795641.9755000006</v>
      </c>
      <c r="D13" s="74">
        <v>5058861.860099994</v>
      </c>
      <c r="E13" s="75">
        <v>710911.2150000008</v>
      </c>
      <c r="F13" s="76">
        <v>5075521.468000002</v>
      </c>
      <c r="G13" s="73">
        <v>1112175.157499997</v>
      </c>
      <c r="H13" s="74">
        <v>3485243.450299997</v>
      </c>
      <c r="I13" s="75">
        <v>478102.86019999906</v>
      </c>
      <c r="J13" s="76">
        <v>844872.9280000012</v>
      </c>
      <c r="K13" s="73">
        <v>556433.6289999997</v>
      </c>
      <c r="L13" s="74">
        <v>224307.8665</v>
      </c>
      <c r="M13" s="75">
        <v>64131.432499999995</v>
      </c>
      <c r="N13" s="76">
        <v>4230648.539999992</v>
      </c>
      <c r="O13" s="73">
        <v>555741.528500001</v>
      </c>
      <c r="P13" s="74">
        <v>3260935.583799999</v>
      </c>
      <c r="Q13" s="75">
        <v>413971.42770000035</v>
      </c>
      <c r="R13" s="76">
        <v>2489893.5826000012</v>
      </c>
      <c r="S13" s="73">
        <v>683466.818</v>
      </c>
      <c r="T13" s="74">
        <v>1573618.4098000005</v>
      </c>
      <c r="U13" s="77">
        <v>232808.35479999986</v>
      </c>
    </row>
    <row r="14" spans="1:21" s="22" customFormat="1" ht="13.5" customHeight="1" thickBot="1">
      <c r="A14" s="27" t="s">
        <v>51</v>
      </c>
      <c r="B14" s="53">
        <v>6739014.4007</v>
      </c>
      <c r="C14" s="78">
        <v>1718922.072</v>
      </c>
      <c r="D14" s="79">
        <v>4385484.087</v>
      </c>
      <c r="E14" s="80">
        <v>634608.2417</v>
      </c>
      <c r="F14" s="81">
        <v>4360790.3879</v>
      </c>
      <c r="G14" s="78">
        <v>1072006.7909</v>
      </c>
      <c r="H14" s="79">
        <v>2882251.6479</v>
      </c>
      <c r="I14" s="80">
        <v>406531.9491</v>
      </c>
      <c r="J14" s="81">
        <v>802895.7047</v>
      </c>
      <c r="K14" s="78">
        <v>519634.9147</v>
      </c>
      <c r="L14" s="79">
        <v>217362.2045</v>
      </c>
      <c r="M14" s="80">
        <v>65898.5855</v>
      </c>
      <c r="N14" s="81">
        <v>3557894.6832</v>
      </c>
      <c r="O14" s="78">
        <v>552371.8761999999</v>
      </c>
      <c r="P14" s="79">
        <v>2664889.4434</v>
      </c>
      <c r="Q14" s="80">
        <v>340633.36360000004</v>
      </c>
      <c r="R14" s="81">
        <v>2378224.0127999997</v>
      </c>
      <c r="S14" s="78">
        <v>646915.2811</v>
      </c>
      <c r="T14" s="79">
        <v>1503232.4391</v>
      </c>
      <c r="U14" s="82">
        <v>228076.29260000002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43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52</v>
      </c>
      <c r="B18" s="72">
        <v>21197498.109100014</v>
      </c>
      <c r="C18" s="73">
        <v>5856489.1251</v>
      </c>
      <c r="D18" s="74">
        <v>13593999.569499992</v>
      </c>
      <c r="E18" s="75">
        <v>1747009.414500001</v>
      </c>
      <c r="F18" s="76">
        <v>14753373.297500007</v>
      </c>
      <c r="G18" s="73">
        <v>4040547.5490999967</v>
      </c>
      <c r="H18" s="74">
        <v>9534106.596899997</v>
      </c>
      <c r="I18" s="75">
        <v>1178719.1514999992</v>
      </c>
      <c r="J18" s="76">
        <v>3521422.0090000015</v>
      </c>
      <c r="K18" s="73">
        <v>2469022.4422000013</v>
      </c>
      <c r="L18" s="74">
        <v>813457.5252</v>
      </c>
      <c r="M18" s="75">
        <v>238942.0416</v>
      </c>
      <c r="N18" s="76">
        <v>11231951.288499996</v>
      </c>
      <c r="O18" s="73">
        <v>1571525.1069</v>
      </c>
      <c r="P18" s="74">
        <v>8720649.0717</v>
      </c>
      <c r="Q18" s="75">
        <v>939777.1099</v>
      </c>
      <c r="R18" s="76">
        <v>6444124.811600003</v>
      </c>
      <c r="S18" s="73">
        <v>1815941.5760000004</v>
      </c>
      <c r="T18" s="74">
        <v>4059892.9726</v>
      </c>
      <c r="U18" s="77">
        <v>568290.263</v>
      </c>
    </row>
    <row r="19" spans="1:21" s="22" customFormat="1" ht="13.5" customHeight="1" thickBot="1">
      <c r="A19" s="50" t="s">
        <v>53</v>
      </c>
      <c r="B19" s="89">
        <v>20553657.2234</v>
      </c>
      <c r="C19" s="90">
        <v>5890314.1571</v>
      </c>
      <c r="D19" s="91">
        <v>12743657.9509</v>
      </c>
      <c r="E19" s="92">
        <v>1919685.1154</v>
      </c>
      <c r="F19" s="93">
        <v>14562468.2457</v>
      </c>
      <c r="G19" s="90">
        <v>4185775.9695</v>
      </c>
      <c r="H19" s="91">
        <v>9068087.9069</v>
      </c>
      <c r="I19" s="92">
        <v>1308604.3693</v>
      </c>
      <c r="J19" s="93">
        <v>3661218.3998000002</v>
      </c>
      <c r="K19" s="90">
        <v>2624843.1906</v>
      </c>
      <c r="L19" s="91">
        <v>797633.6403999999</v>
      </c>
      <c r="M19" s="92">
        <v>238741.5688</v>
      </c>
      <c r="N19" s="93">
        <v>10901249.8459</v>
      </c>
      <c r="O19" s="90">
        <v>1560932.7788999998</v>
      </c>
      <c r="P19" s="91">
        <v>8270454.2665</v>
      </c>
      <c r="Q19" s="92">
        <v>1069862.8005</v>
      </c>
      <c r="R19" s="93">
        <v>5991188.9777</v>
      </c>
      <c r="S19" s="90">
        <v>1704538.1876</v>
      </c>
      <c r="T19" s="91">
        <v>3675570.0439999998</v>
      </c>
      <c r="U19" s="94">
        <v>611080.7461</v>
      </c>
    </row>
    <row r="20" spans="1:21" s="22" customFormat="1" ht="13.5" customHeight="1" thickTop="1">
      <c r="A20" s="23" t="s">
        <v>36</v>
      </c>
      <c r="B20" s="95">
        <v>12637871.2388</v>
      </c>
      <c r="C20" s="96">
        <v>3022410.9233999997</v>
      </c>
      <c r="D20" s="97">
        <v>8518835.333299998</v>
      </c>
      <c r="E20" s="98">
        <v>1096624.9821</v>
      </c>
      <c r="F20" s="99">
        <v>8591461.121000001</v>
      </c>
      <c r="G20" s="96">
        <v>1935760.1919</v>
      </c>
      <c r="H20" s="97">
        <v>5918879.2885</v>
      </c>
      <c r="I20" s="98">
        <v>736821.6406</v>
      </c>
      <c r="J20" s="99">
        <v>1674554.4851000002</v>
      </c>
      <c r="K20" s="96">
        <v>1051245.4471</v>
      </c>
      <c r="L20" s="97">
        <v>516487.8816</v>
      </c>
      <c r="M20" s="98">
        <v>106821.15639999999</v>
      </c>
      <c r="N20" s="99">
        <v>6916906.6359</v>
      </c>
      <c r="O20" s="96">
        <v>884514.7448</v>
      </c>
      <c r="P20" s="97">
        <v>5402391.4069</v>
      </c>
      <c r="Q20" s="98">
        <v>630000.4842000001</v>
      </c>
      <c r="R20" s="99">
        <v>4046410.1178</v>
      </c>
      <c r="S20" s="96">
        <v>1086650.7315</v>
      </c>
      <c r="T20" s="97">
        <v>2599956.0448000003</v>
      </c>
      <c r="U20" s="100">
        <v>359803.3415</v>
      </c>
    </row>
    <row r="21" spans="1:21" s="22" customFormat="1" ht="13.5" customHeight="1">
      <c r="A21" s="24" t="s">
        <v>41</v>
      </c>
      <c r="B21" s="72">
        <v>14091906.520499999</v>
      </c>
      <c r="C21" s="101">
        <v>4271841.2678</v>
      </c>
      <c r="D21" s="102">
        <v>8466966.3873</v>
      </c>
      <c r="E21" s="103">
        <v>1353098.8654</v>
      </c>
      <c r="F21" s="76">
        <v>9757610.4583</v>
      </c>
      <c r="G21" s="101">
        <v>2949372.8548999997</v>
      </c>
      <c r="H21" s="102">
        <v>5877639.545299999</v>
      </c>
      <c r="I21" s="103">
        <v>930598.0581</v>
      </c>
      <c r="J21" s="76">
        <v>2860583.4562</v>
      </c>
      <c r="K21" s="101">
        <v>1964969.4176000003</v>
      </c>
      <c r="L21" s="102">
        <v>626418.8937</v>
      </c>
      <c r="M21" s="103">
        <v>269195.1449</v>
      </c>
      <c r="N21" s="76">
        <v>6897027.0021</v>
      </c>
      <c r="O21" s="101">
        <v>984403.4373000001</v>
      </c>
      <c r="P21" s="102">
        <v>5251220.6515999995</v>
      </c>
      <c r="Q21" s="103">
        <v>661402.9132</v>
      </c>
      <c r="R21" s="76">
        <v>4334296.0622000005</v>
      </c>
      <c r="S21" s="101">
        <v>1322468.4128999999</v>
      </c>
      <c r="T21" s="102">
        <v>2589326.842</v>
      </c>
      <c r="U21" s="104">
        <v>422500.8073</v>
      </c>
    </row>
    <row r="22" spans="1:21" s="22" customFormat="1" ht="13.5" customHeight="1">
      <c r="A22" s="24" t="s">
        <v>42</v>
      </c>
      <c r="B22" s="72">
        <v>12357042.8578</v>
      </c>
      <c r="C22" s="101">
        <v>3874993.4743</v>
      </c>
      <c r="D22" s="102">
        <v>7225669.08</v>
      </c>
      <c r="E22" s="103">
        <v>1256380.3035</v>
      </c>
      <c r="F22" s="76">
        <v>8694822.7043</v>
      </c>
      <c r="G22" s="101">
        <v>2645186.1994</v>
      </c>
      <c r="H22" s="102">
        <v>5126484.8358000005</v>
      </c>
      <c r="I22" s="103">
        <v>923151.6690999999</v>
      </c>
      <c r="J22" s="76">
        <v>2577372.1201</v>
      </c>
      <c r="K22" s="101">
        <v>1855749.4804000002</v>
      </c>
      <c r="L22" s="102">
        <v>504895.4936</v>
      </c>
      <c r="M22" s="103">
        <v>216727.1461</v>
      </c>
      <c r="N22" s="76">
        <v>6117450.5842</v>
      </c>
      <c r="O22" s="101">
        <v>789436.719</v>
      </c>
      <c r="P22" s="102">
        <v>4621589.3422</v>
      </c>
      <c r="Q22" s="103">
        <v>706424.523</v>
      </c>
      <c r="R22" s="76">
        <v>3662220.1535</v>
      </c>
      <c r="S22" s="101">
        <v>1229807.2749</v>
      </c>
      <c r="T22" s="102">
        <v>2099184.2442</v>
      </c>
      <c r="U22" s="104">
        <v>333228.6344</v>
      </c>
    </row>
    <row r="23" spans="1:21" s="22" customFormat="1" ht="13.5" customHeight="1">
      <c r="A23" s="24" t="s">
        <v>44</v>
      </c>
      <c r="B23" s="72">
        <v>13814642.822700001</v>
      </c>
      <c r="C23" s="101">
        <v>4171392.0851000003</v>
      </c>
      <c r="D23" s="102">
        <v>8358173.8639</v>
      </c>
      <c r="E23" s="103">
        <v>1285076.8736999999</v>
      </c>
      <c r="F23" s="76">
        <v>10201677.8578</v>
      </c>
      <c r="G23" s="101">
        <v>3113769.1786</v>
      </c>
      <c r="H23" s="102">
        <v>6185836.259</v>
      </c>
      <c r="I23" s="103">
        <v>902072.4201999999</v>
      </c>
      <c r="J23" s="76">
        <v>2858322.6951</v>
      </c>
      <c r="K23" s="101">
        <v>2105208.2759</v>
      </c>
      <c r="L23" s="102">
        <v>580271.4358999999</v>
      </c>
      <c r="M23" s="103">
        <v>172842.98330000002</v>
      </c>
      <c r="N23" s="76">
        <v>7343355.162699999</v>
      </c>
      <c r="O23" s="101">
        <v>1008560.9027</v>
      </c>
      <c r="P23" s="102">
        <v>5605564.8231</v>
      </c>
      <c r="Q23" s="103">
        <v>729229.4369</v>
      </c>
      <c r="R23" s="76">
        <v>3612964.9649</v>
      </c>
      <c r="S23" s="101">
        <v>1057622.9065</v>
      </c>
      <c r="T23" s="102">
        <v>2172337.6048999997</v>
      </c>
      <c r="U23" s="104">
        <v>383004.45349999995</v>
      </c>
    </row>
    <row r="24" spans="1:21" s="22" customFormat="1" ht="13.5" customHeight="1" thickBot="1">
      <c r="A24" s="53" t="s">
        <v>46</v>
      </c>
      <c r="B24" s="53" t="s">
        <v>47</v>
      </c>
      <c r="C24" s="105" t="s">
        <v>47</v>
      </c>
      <c r="D24" s="106" t="s">
        <v>47</v>
      </c>
      <c r="E24" s="107" t="s">
        <v>47</v>
      </c>
      <c r="F24" s="81" t="s">
        <v>47</v>
      </c>
      <c r="G24" s="105" t="s">
        <v>47</v>
      </c>
      <c r="H24" s="106" t="s">
        <v>47</v>
      </c>
      <c r="I24" s="107" t="s">
        <v>47</v>
      </c>
      <c r="J24" s="81" t="s">
        <v>47</v>
      </c>
      <c r="K24" s="105" t="s">
        <v>47</v>
      </c>
      <c r="L24" s="106" t="s">
        <v>47</v>
      </c>
      <c r="M24" s="107" t="s">
        <v>47</v>
      </c>
      <c r="N24" s="81" t="s">
        <v>47</v>
      </c>
      <c r="O24" s="105" t="s">
        <v>47</v>
      </c>
      <c r="P24" s="106" t="s">
        <v>47</v>
      </c>
      <c r="Q24" s="107" t="s">
        <v>47</v>
      </c>
      <c r="R24" s="81" t="s">
        <v>47</v>
      </c>
      <c r="S24" s="105" t="s">
        <v>47</v>
      </c>
      <c r="T24" s="106" t="s">
        <v>47</v>
      </c>
      <c r="U24" s="108" t="s">
        <v>47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37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38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48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49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39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45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50</v>
      </c>
      <c r="B87" s="139">
        <v>6.476581699084846</v>
      </c>
      <c r="C87" s="140">
        <v>-4.605746064917454</v>
      </c>
      <c r="D87" s="141">
        <v>8.611875802308873</v>
      </c>
      <c r="E87" s="141">
        <v>25.789822748232268</v>
      </c>
      <c r="F87" s="142">
        <v>11.557525965420922</v>
      </c>
      <c r="G87" s="140">
        <v>-0.7574147347596494</v>
      </c>
      <c r="H87" s="141">
        <v>12.624754392941767</v>
      </c>
      <c r="I87" s="143">
        <v>42.94593322206711</v>
      </c>
      <c r="J87" s="142">
        <v>0.6033485322764562</v>
      </c>
      <c r="K87" s="140">
        <v>-0.8481576778934397</v>
      </c>
      <c r="L87" s="141">
        <v>-2.166619095272665</v>
      </c>
      <c r="M87" s="143">
        <v>29.98610140518889</v>
      </c>
      <c r="N87" s="142">
        <v>14.037221784516163</v>
      </c>
      <c r="O87" s="140">
        <v>-0.6663922262310678</v>
      </c>
      <c r="P87" s="141">
        <v>13.808334876293628</v>
      </c>
      <c r="Q87" s="143">
        <v>45.18844679403051</v>
      </c>
      <c r="R87" s="142">
        <v>-2.569116250798203</v>
      </c>
      <c r="S87" s="140">
        <v>-10.26785465227988</v>
      </c>
      <c r="T87" s="141">
        <v>0.6677482305350111</v>
      </c>
      <c r="U87" s="144">
        <v>0.9165834159294661</v>
      </c>
    </row>
    <row r="88" spans="1:21" s="22" customFormat="1" ht="13.5" customHeight="1" thickBot="1">
      <c r="A88" s="57" t="s">
        <v>51</v>
      </c>
      <c r="B88" s="133">
        <v>-10.923401351713977</v>
      </c>
      <c r="C88" s="134">
        <v>-4.272561264816616</v>
      </c>
      <c r="D88" s="135">
        <v>-13.310855123580765</v>
      </c>
      <c r="E88" s="135">
        <v>-10.733122743041918</v>
      </c>
      <c r="F88" s="136">
        <v>-14.081924086149911</v>
      </c>
      <c r="G88" s="134">
        <v>-3.6116942847644253</v>
      </c>
      <c r="H88" s="135">
        <v>-17.3012821341962</v>
      </c>
      <c r="I88" s="137">
        <v>-14.969772628019768</v>
      </c>
      <c r="J88" s="136">
        <v>-4.968465896921387</v>
      </c>
      <c r="K88" s="134">
        <v>-6.613316015089325</v>
      </c>
      <c r="L88" s="135">
        <v>-3.0964861412918907</v>
      </c>
      <c r="M88" s="137">
        <v>2.755517740851971</v>
      </c>
      <c r="N88" s="136">
        <v>-15.901908429386879</v>
      </c>
      <c r="O88" s="134">
        <v>-0.6063344427572304</v>
      </c>
      <c r="P88" s="135">
        <v>-18.278378247061866</v>
      </c>
      <c r="Q88" s="137">
        <v>-17.71573089173377</v>
      </c>
      <c r="R88" s="136">
        <v>-4.484913354545611</v>
      </c>
      <c r="S88" s="134">
        <v>-5.347960711093364</v>
      </c>
      <c r="T88" s="135">
        <v>-4.4728741263866</v>
      </c>
      <c r="U88" s="138">
        <v>-2.03259981973801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43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52</v>
      </c>
      <c r="B92" s="139">
        <v>0.3327031683067645</v>
      </c>
      <c r="C92" s="149">
        <v>-5.5388837210064</v>
      </c>
      <c r="D92" s="150">
        <v>3.165258224568035</v>
      </c>
      <c r="E92" s="151">
        <v>-0.19353393249227224</v>
      </c>
      <c r="F92" s="142">
        <v>2.644060357684367</v>
      </c>
      <c r="G92" s="149">
        <v>-3.0438895285106184</v>
      </c>
      <c r="H92" s="150">
        <v>4.004762466727627</v>
      </c>
      <c r="I92" s="151">
        <v>13.453500739127549</v>
      </c>
      <c r="J92" s="142">
        <v>-5.2445984095007105</v>
      </c>
      <c r="K92" s="149">
        <v>-7.394446700745945</v>
      </c>
      <c r="L92" s="150">
        <v>0.15347899421085742</v>
      </c>
      <c r="M92" s="151">
        <v>0.41837845779571126</v>
      </c>
      <c r="N92" s="142">
        <v>5.395006526041925</v>
      </c>
      <c r="O92" s="149">
        <v>4.68267382656245</v>
      </c>
      <c r="P92" s="150">
        <v>4.37916548154476</v>
      </c>
      <c r="Q92" s="151">
        <v>17.32574673959455</v>
      </c>
      <c r="R92" s="142">
        <v>-4.586238225923793</v>
      </c>
      <c r="S92" s="149">
        <v>-10.654582747502602</v>
      </c>
      <c r="T92" s="150">
        <v>1.2460886864219276</v>
      </c>
      <c r="U92" s="152">
        <v>-20.122507893696024</v>
      </c>
    </row>
    <row r="93" spans="1:21" s="22" customFormat="1" ht="13.5" customHeight="1" thickBot="1">
      <c r="A93" s="50" t="s">
        <v>53</v>
      </c>
      <c r="B93" s="127">
        <v>-3.03734375814669</v>
      </c>
      <c r="C93" s="128">
        <v>0.5775650099823793</v>
      </c>
      <c r="D93" s="129">
        <v>-6.255271778203166</v>
      </c>
      <c r="E93" s="131">
        <v>9.88407386169807</v>
      </c>
      <c r="F93" s="130">
        <v>-1.2939756078181546</v>
      </c>
      <c r="G93" s="128">
        <v>3.594275741968488</v>
      </c>
      <c r="H93" s="129">
        <v>-4.88791147092401</v>
      </c>
      <c r="I93" s="131">
        <v>11.019182782829404</v>
      </c>
      <c r="J93" s="130">
        <v>3.9698846216871715</v>
      </c>
      <c r="K93" s="128">
        <v>6.311030055326498</v>
      </c>
      <c r="L93" s="129">
        <v>-1.9452625748479733</v>
      </c>
      <c r="M93" s="131">
        <v>-0.08390017874526734</v>
      </c>
      <c r="N93" s="130">
        <v>-2.944291994380265</v>
      </c>
      <c r="O93" s="128">
        <v>-0.6740158304498749</v>
      </c>
      <c r="P93" s="129">
        <v>-5.162400200931813</v>
      </c>
      <c r="Q93" s="131">
        <v>13.84218547457941</v>
      </c>
      <c r="R93" s="130">
        <v>-7.028663273012313</v>
      </c>
      <c r="S93" s="128">
        <v>-6.134745185216261</v>
      </c>
      <c r="T93" s="129">
        <v>-9.46633153124418</v>
      </c>
      <c r="U93" s="132">
        <v>7.529687887684247</v>
      </c>
    </row>
    <row r="94" spans="1:21" s="22" customFormat="1" ht="13.5" customHeight="1" thickTop="1">
      <c r="A94" s="23" t="s">
        <v>36</v>
      </c>
      <c r="B94" s="153">
        <v>9.0177245759685</v>
      </c>
      <c r="C94" s="154">
        <v>-1.5563216761791807</v>
      </c>
      <c r="D94" s="155">
        <v>11.400543683900665</v>
      </c>
      <c r="E94" s="156">
        <v>25.290321040027905</v>
      </c>
      <c r="F94" s="157">
        <v>12.065378432416864</v>
      </c>
      <c r="G94" s="154">
        <v>-0.20127199412624464</v>
      </c>
      <c r="H94" s="155">
        <v>13.683869084522968</v>
      </c>
      <c r="I94" s="156">
        <v>41.59549884850057</v>
      </c>
      <c r="J94" s="157">
        <v>1.0959749580653977</v>
      </c>
      <c r="K94" s="154">
        <v>-2.12730336573253</v>
      </c>
      <c r="L94" s="155">
        <v>3.8638014873266826</v>
      </c>
      <c r="M94" s="156">
        <v>25.62487041620895</v>
      </c>
      <c r="N94" s="157">
        <v>15.088591743500743</v>
      </c>
      <c r="O94" s="154">
        <v>2.1887615096652695</v>
      </c>
      <c r="P94" s="155">
        <v>14.720840231492247</v>
      </c>
      <c r="Q94" s="156">
        <v>44.71493517400461</v>
      </c>
      <c r="R94" s="157">
        <v>3.06646764019807</v>
      </c>
      <c r="S94" s="154">
        <v>-3.88119948963363</v>
      </c>
      <c r="T94" s="155">
        <v>6.529603999086092</v>
      </c>
      <c r="U94" s="158">
        <v>1.3826660783551148</v>
      </c>
    </row>
    <row r="95" spans="1:21" s="22" customFormat="1" ht="13.5" customHeight="1">
      <c r="A95" s="24" t="s">
        <v>41</v>
      </c>
      <c r="B95" s="159">
        <v>1.9369831630716021</v>
      </c>
      <c r="C95" s="160">
        <v>0.3439921062459632</v>
      </c>
      <c r="D95" s="161">
        <v>-0.487539908717352</v>
      </c>
      <c r="E95" s="162">
        <v>27.832934313121044</v>
      </c>
      <c r="F95" s="163">
        <v>-0.5198430239142624</v>
      </c>
      <c r="G95" s="160">
        <v>-2.41858600264176</v>
      </c>
      <c r="H95" s="161">
        <v>-3.230993081755784</v>
      </c>
      <c r="I95" s="162">
        <v>30.658042924117495</v>
      </c>
      <c r="J95" s="163">
        <v>-6.049678200198542</v>
      </c>
      <c r="K95" s="160">
        <v>-7.834871037931919</v>
      </c>
      <c r="L95" s="161">
        <v>-12.921635101116735</v>
      </c>
      <c r="M95" s="162">
        <v>39.19111186922342</v>
      </c>
      <c r="N95" s="163">
        <v>1.969453912682397</v>
      </c>
      <c r="O95" s="160">
        <v>10.549447593689393</v>
      </c>
      <c r="P95" s="161">
        <v>-1.9290644310724758</v>
      </c>
      <c r="Q95" s="162">
        <v>27.47730602579321</v>
      </c>
      <c r="R95" s="163">
        <v>7.938181359100142</v>
      </c>
      <c r="S95" s="160">
        <v>7.106497888203435</v>
      </c>
      <c r="T95" s="161">
        <v>6.356985878828809</v>
      </c>
      <c r="U95" s="164">
        <v>22.0216708357801</v>
      </c>
    </row>
    <row r="96" spans="1:21" s="22" customFormat="1" ht="13.5" customHeight="1">
      <c r="A96" s="24" t="s">
        <v>42</v>
      </c>
      <c r="B96" s="159">
        <v>-4.305255662713378</v>
      </c>
      <c r="C96" s="160">
        <v>-4.256693237319695</v>
      </c>
      <c r="D96" s="161">
        <v>-7.5843932717042435</v>
      </c>
      <c r="E96" s="162">
        <v>19.993697659140736</v>
      </c>
      <c r="F96" s="163">
        <v>0.5807124443194027</v>
      </c>
      <c r="G96" s="160">
        <v>-2.028900125896797</v>
      </c>
      <c r="H96" s="161">
        <v>-2.509536544108286</v>
      </c>
      <c r="I96" s="162">
        <v>34.52922778576385</v>
      </c>
      <c r="J96" s="163">
        <v>3.901365277026997</v>
      </c>
      <c r="K96" s="160">
        <v>0.1148583307955704</v>
      </c>
      <c r="L96" s="161">
        <v>11.425623877823995</v>
      </c>
      <c r="M96" s="162">
        <v>24.66238390030624</v>
      </c>
      <c r="N96" s="163">
        <v>-0.7556208681695864</v>
      </c>
      <c r="O96" s="160">
        <v>-6.724045463321161</v>
      </c>
      <c r="P96" s="161">
        <v>-3.8235678191386597</v>
      </c>
      <c r="Q96" s="162">
        <v>37.87720777863905</v>
      </c>
      <c r="R96" s="163">
        <v>-14.20071322161634</v>
      </c>
      <c r="S96" s="160">
        <v>-8.721126499340897</v>
      </c>
      <c r="T96" s="161">
        <v>-18.007664249160058</v>
      </c>
      <c r="U96" s="164">
        <v>-7.649301316599761</v>
      </c>
    </row>
    <row r="97" spans="1:21" s="22" customFormat="1" ht="13.5" customHeight="1">
      <c r="A97" s="24" t="s">
        <v>44</v>
      </c>
      <c r="B97" s="159">
        <v>1.339191988609329</v>
      </c>
      <c r="C97" s="160">
        <v>2.722213652165877</v>
      </c>
      <c r="D97" s="161">
        <v>-2.073356652524822</v>
      </c>
      <c r="E97" s="162">
        <v>24.030412785212036</v>
      </c>
      <c r="F97" s="163">
        <v>5.412627073947078</v>
      </c>
      <c r="G97" s="160">
        <v>6.331052277770709</v>
      </c>
      <c r="H97" s="161">
        <v>2.2644438976436447</v>
      </c>
      <c r="I97" s="162">
        <v>28.754131384269755</v>
      </c>
      <c r="J97" s="163">
        <v>6.7913424562379845</v>
      </c>
      <c r="K97" s="160">
        <v>10.071138206529781</v>
      </c>
      <c r="L97" s="161">
        <v>-1.506955434649754</v>
      </c>
      <c r="M97" s="162">
        <v>-1.1255757360094805</v>
      </c>
      <c r="N97" s="163">
        <v>4.885553824583312</v>
      </c>
      <c r="O97" s="160">
        <v>-0.7110447396065211</v>
      </c>
      <c r="P97" s="161">
        <v>2.6714100570156347</v>
      </c>
      <c r="Q97" s="162">
        <v>38.688009960041455</v>
      </c>
      <c r="R97" s="163">
        <v>-8.63040738733693</v>
      </c>
      <c r="S97" s="160">
        <v>-6.609582330310971</v>
      </c>
      <c r="T97" s="161">
        <v>-12.626801665317672</v>
      </c>
      <c r="U97" s="164">
        <v>14.16545695563083</v>
      </c>
    </row>
    <row r="98" spans="1:21" s="22" customFormat="1" ht="13.5" customHeight="1" thickBot="1">
      <c r="A98" s="57" t="s">
        <v>46</v>
      </c>
      <c r="B98" s="133" t="s">
        <v>47</v>
      </c>
      <c r="C98" s="165" t="s">
        <v>47</v>
      </c>
      <c r="D98" s="166" t="s">
        <v>47</v>
      </c>
      <c r="E98" s="167" t="s">
        <v>47</v>
      </c>
      <c r="F98" s="136" t="s">
        <v>47</v>
      </c>
      <c r="G98" s="165" t="s">
        <v>47</v>
      </c>
      <c r="H98" s="166" t="s">
        <v>47</v>
      </c>
      <c r="I98" s="167" t="s">
        <v>47</v>
      </c>
      <c r="J98" s="136" t="s">
        <v>47</v>
      </c>
      <c r="K98" s="165" t="s">
        <v>47</v>
      </c>
      <c r="L98" s="166" t="s">
        <v>47</v>
      </c>
      <c r="M98" s="167" t="s">
        <v>47</v>
      </c>
      <c r="N98" s="136" t="s">
        <v>47</v>
      </c>
      <c r="O98" s="165" t="s">
        <v>47</v>
      </c>
      <c r="P98" s="166" t="s">
        <v>47</v>
      </c>
      <c r="Q98" s="167" t="s">
        <v>47</v>
      </c>
      <c r="R98" s="136" t="s">
        <v>47</v>
      </c>
      <c r="S98" s="165" t="s">
        <v>47</v>
      </c>
      <c r="T98" s="166" t="s">
        <v>47</v>
      </c>
      <c r="U98" s="168" t="s">
        <v>47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37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38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48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49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2008-07-04T02:00:09Z</dcterms:modified>
  <cp:category/>
  <cp:version/>
  <cp:contentType/>
  <cp:contentStatus/>
</cp:coreProperties>
</file>